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300" windowWidth="14340" windowHeight="6165"/>
  </bookViews>
  <sheets>
    <sheet name="事业单位人员信息" sheetId="1" r:id="rId1"/>
    <sheet name="数据输入说明" sheetId="2" r:id="rId2"/>
  </sheets>
  <definedNames>
    <definedName name="公务员职级">数据输入说明!$AQ$4:$AQ$115</definedName>
  </definedNames>
  <calcPr calcId="124519"/>
</workbook>
</file>

<file path=xl/sharedStrings.xml><?xml version="1.0" encoding="utf-8"?>
<sst xmlns="http://schemas.openxmlformats.org/spreadsheetml/2006/main" count="977" uniqueCount="894">
  <si>
    <t>事业单位名称</t>
    <phoneticPr fontId="1" type="noConversion"/>
  </si>
  <si>
    <t>姓名</t>
  </si>
  <si>
    <t>性别</t>
  </si>
  <si>
    <t>身份证号</t>
  </si>
  <si>
    <t>人员状态</t>
    <phoneticPr fontId="1" type="noConversion"/>
  </si>
  <si>
    <t>进入形式</t>
    <phoneticPr fontId="1" type="noConversion"/>
  </si>
  <si>
    <t>进入时间</t>
    <phoneticPr fontId="1" type="noConversion"/>
  </si>
  <si>
    <t>是否公务员登记</t>
  </si>
  <si>
    <t>任现职时间</t>
  </si>
  <si>
    <t>出生日期</t>
    <phoneticPr fontId="1" type="noConversion"/>
  </si>
  <si>
    <t>参加工作时间</t>
    <phoneticPr fontId="1" type="noConversion"/>
  </si>
  <si>
    <t>民族</t>
  </si>
  <si>
    <t>籍贯</t>
  </si>
  <si>
    <t>毕业学校</t>
    <phoneticPr fontId="1" type="noConversion"/>
  </si>
  <si>
    <t>毕业时间</t>
    <phoneticPr fontId="1" type="noConversion"/>
  </si>
  <si>
    <t>政治面貌</t>
  </si>
  <si>
    <t>学 历</t>
  </si>
  <si>
    <t>学 位</t>
  </si>
  <si>
    <t>专业</t>
  </si>
  <si>
    <t>入党(团)时间</t>
  </si>
  <si>
    <t>曾用名</t>
  </si>
  <si>
    <t>男</t>
  </si>
  <si>
    <t>职称</t>
    <phoneticPr fontId="1" type="noConversion"/>
  </si>
  <si>
    <t>入编时间</t>
  </si>
  <si>
    <t>进入来源</t>
  </si>
  <si>
    <t>参加工作时间</t>
  </si>
  <si>
    <t>控编单编号</t>
  </si>
  <si>
    <t>毕业学校</t>
  </si>
  <si>
    <t>毕业时间</t>
  </si>
  <si>
    <t xml:space="preserve">	备注</t>
  </si>
  <si>
    <t>1.人员隶属事业单位名称 _x000D_ 
 2. 输入内容不超过100汉字或200字符</t>
  </si>
  <si>
    <t>1. 输入人员姓名；_x000D_
 2. 输入内容不超过50个汉字或100个英文字符</t>
  </si>
  <si>
    <t>字典数据</t>
  </si>
  <si>
    <t>1. 输入人员的身份证号； _x000D_ 
 2. 长度为 15位或18位身份证号码</t>
  </si>
  <si>
    <t xml:space="preserve">1. 严格按照如下时间格式填写："yyyy-mm-dd" _x000D_ 
 2. 例如：2007-01-05; _x000D_ 
 </t>
  </si>
  <si>
    <t xml:space="preserve">	字典数据</t>
  </si>
  <si>
    <t>布尔类型</t>
  </si>
  <si>
    <t xml:space="preserve">	布尔类型</t>
  </si>
  <si>
    <r>
      <t xml:space="preserve">1. </t>
    </r>
    <r>
      <rPr>
        <sz val="12"/>
        <rFont val="宋体"/>
        <charset val="134"/>
      </rPr>
      <t>严格按照如下时间格式填写：</t>
    </r>
    <r>
      <rPr>
        <sz val="12"/>
        <rFont val="Arial"/>
        <family val="2"/>
      </rPr>
      <t xml:space="preserve">"yyyy-mm-dd" _x000D_ 
 2. </t>
    </r>
    <r>
      <rPr>
        <sz val="12"/>
        <rFont val="宋体"/>
        <charset val="134"/>
      </rPr>
      <t>例如：</t>
    </r>
    <r>
      <rPr>
        <sz val="12"/>
        <rFont val="Arial"/>
        <family val="2"/>
      </rPr>
      <t xml:space="preserve">2007-01-05; _x000D_ 
 </t>
    </r>
    <phoneticPr fontId="1" type="noConversion"/>
  </si>
  <si>
    <t>1. 输入内容不超过25汉字或50字符</t>
  </si>
  <si>
    <t xml:space="preserve">1. 严格按照如下时间格式填写："yyyy-mm-dd" _x000D_ 
 2. 例如：2007-01-05; _x000D_ 
</t>
  </si>
  <si>
    <t>1. 输入内容不超过100汉字或200字符</t>
  </si>
  <si>
    <t xml:space="preserve">	输入“拟占编管理”中“允许占编”的控编单编号</t>
  </si>
  <si>
    <t>1. 严格按照如下时间格式填写："yyyy-mm-dd" _x000D_ 
 2. 例如：2007-01-05;</t>
  </si>
  <si>
    <t>1. 长文本，不限长度</t>
  </si>
  <si>
    <t>全额拨款</t>
  </si>
  <si>
    <t>巡视员</t>
  </si>
  <si>
    <t>是</t>
  </si>
  <si>
    <t>二级美术师</t>
  </si>
  <si>
    <t>女</t>
  </si>
  <si>
    <t>在编在岗</t>
  </si>
  <si>
    <t>公务员考试</t>
  </si>
  <si>
    <t>副巡视员</t>
  </si>
  <si>
    <t>否</t>
  </si>
  <si>
    <t>三级美术师</t>
  </si>
  <si>
    <t>汉族</t>
  </si>
  <si>
    <t>博士研究生</t>
  </si>
  <si>
    <t>名誉博士</t>
  </si>
  <si>
    <t>经费自理</t>
  </si>
  <si>
    <t>调研员</t>
  </si>
  <si>
    <t>美术员</t>
  </si>
  <si>
    <t>蒙古族</t>
  </si>
  <si>
    <t>硕士研究生</t>
  </si>
  <si>
    <t>博士</t>
  </si>
  <si>
    <t>调入</t>
  </si>
  <si>
    <t>副调研员</t>
  </si>
  <si>
    <t>回族</t>
  </si>
  <si>
    <t>硕士</t>
  </si>
  <si>
    <t>主任科员</t>
  </si>
  <si>
    <t>一级舞美设计师</t>
  </si>
  <si>
    <t>藏族</t>
  </si>
  <si>
    <t>大专</t>
  </si>
  <si>
    <t>学士</t>
  </si>
  <si>
    <t>公开招考</t>
  </si>
  <si>
    <t>副主任科员</t>
  </si>
  <si>
    <t>二级舞美设计师</t>
  </si>
  <si>
    <t>维吾尔族</t>
  </si>
  <si>
    <t>中专</t>
  </si>
  <si>
    <t>无</t>
  </si>
  <si>
    <t>事业单位考试</t>
  </si>
  <si>
    <t>科员</t>
  </si>
  <si>
    <t>三级舞美设计师</t>
  </si>
  <si>
    <t>苗族</t>
  </si>
  <si>
    <t>高中</t>
  </si>
  <si>
    <t>办事员</t>
  </si>
  <si>
    <t>舞美设计员</t>
  </si>
  <si>
    <t>彝族</t>
  </si>
  <si>
    <t>其他</t>
  </si>
  <si>
    <t>壮族</t>
  </si>
  <si>
    <t>主任舞台技师</t>
  </si>
  <si>
    <t>布依族</t>
  </si>
  <si>
    <t>舞台技师</t>
  </si>
  <si>
    <t>朝鲜族</t>
  </si>
  <si>
    <t>九三学社社员</t>
  </si>
  <si>
    <t>三级律师</t>
  </si>
  <si>
    <t>佤族</t>
  </si>
  <si>
    <t>四级律师</t>
  </si>
  <si>
    <t>畲族</t>
  </si>
  <si>
    <t>律师助理</t>
  </si>
  <si>
    <t>高山族</t>
  </si>
  <si>
    <t>其他</t>
    <phoneticPr fontId="1" type="noConversion"/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</si>
  <si>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</si>
  <si>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</si>
  <si>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</si>
  <si>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</si>
  <si>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</si>
  <si>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</si>
  <si>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</si>
  <si>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</si>
  <si>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</si>
  <si>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</si>
  <si>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</si>
  <si>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</si>
  <si>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</si>
  <si>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</si>
  <si>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</si>
  <si>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</si>
  <si>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</si>
  <si>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</si>
  <si>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</si>
  <si>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</si>
  <si>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</si>
  <si>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</si>
  <si>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</si>
  <si>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</si>
  <si>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</si>
  <si>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</si>
  <si>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</si>
  <si>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</si>
  <si>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</si>
  <si>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</si>
  <si>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</si>
  <si>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</si>
  <si>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</si>
  <si>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</si>
  <si>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</si>
  <si>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</si>
  <si>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</si>
  <si>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</si>
  <si>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</si>
  <si>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</si>
  <si>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</si>
  <si>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</si>
  <si>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</si>
  <si>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</si>
  <si>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</si>
  <si>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</si>
  <si>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</si>
  <si>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</si>
  <si>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</si>
  <si>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</si>
  <si>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</si>
  <si>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</si>
  <si>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</si>
  <si>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</si>
  <si>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</si>
  <si>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</si>
  <si>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</si>
  <si>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</si>
  <si>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</si>
  <si>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外国民族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</si>
  <si>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</si>
  <si>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</si>
  <si>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</si>
  <si>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</si>
  <si>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</si>
  <si>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</si>
  <si>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</si>
  <si>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</si>
  <si>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</si>
  <si>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</si>
  <si>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</si>
  <si>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</si>
  <si>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高级引航员</t>
  </si>
  <si>
    <t>一、二级引航员</t>
  </si>
  <si>
    <t>三、四级引航员</t>
  </si>
  <si>
    <t>研究员（自然科学）</t>
  </si>
  <si>
    <t>副研究员（自然科学）</t>
  </si>
  <si>
    <t>助理研究员（自然科学）</t>
  </si>
  <si>
    <t>研究实习员（自然科学）</t>
  </si>
  <si>
    <t>研究员（社会科学）</t>
  </si>
  <si>
    <t>副研究员（社会科学）</t>
  </si>
  <si>
    <t>助理研究员（社会科学）</t>
  </si>
  <si>
    <t>研究实习员（社会科学）</t>
  </si>
  <si>
    <t>研究馆员（图书）</t>
  </si>
  <si>
    <t>副研究馆员（图书）</t>
  </si>
  <si>
    <t>馆员（图书）</t>
  </si>
  <si>
    <t>助理馆员（图书）</t>
  </si>
  <si>
    <t>管理员（图书）</t>
  </si>
  <si>
    <t>研究馆员（文博）</t>
  </si>
  <si>
    <t>副研究馆员（文博）</t>
  </si>
  <si>
    <t>馆员（文博）</t>
  </si>
  <si>
    <t>助理馆员（文博）</t>
  </si>
  <si>
    <t>管理员（文博）</t>
  </si>
  <si>
    <t>研究馆员（档案）</t>
  </si>
  <si>
    <t>副研究馆员（档案）</t>
  </si>
  <si>
    <t>馆员（档案）</t>
  </si>
  <si>
    <t>助理馆员（档案）</t>
  </si>
  <si>
    <t>管理员（档案）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</si>
  <si>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</si>
  <si>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</si>
  <si>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</si>
  <si>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</si>
  <si>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</si>
  <si>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高级审计师</t>
  </si>
  <si>
    <t>审计师</t>
  </si>
  <si>
    <t>助理审计师</t>
  </si>
  <si>
    <t>审计员</t>
  </si>
  <si>
    <t>主任法医师</t>
  </si>
  <si>
    <t>副主任法医师</t>
  </si>
  <si>
    <t>主检法医师</t>
  </si>
  <si>
    <t>法医师</t>
  </si>
  <si>
    <t>法医士</t>
  </si>
  <si>
    <t>高级政工师</t>
  </si>
  <si>
    <t>政工师</t>
  </si>
  <si>
    <t>教授</t>
  </si>
  <si>
    <t>副教授</t>
  </si>
  <si>
    <t>讲师（高校）</t>
  </si>
  <si>
    <t>助教（高校）</t>
  </si>
  <si>
    <t>高级讲师（中专）</t>
  </si>
  <si>
    <t>讲师（中专）</t>
  </si>
  <si>
    <t>助理讲师（中专）</t>
  </si>
  <si>
    <t>教员（中专）</t>
  </si>
  <si>
    <t>高级讲师（技校）</t>
  </si>
  <si>
    <t>讲师（技校）</t>
  </si>
  <si>
    <t>助理讲师（技校）</t>
  </si>
  <si>
    <t>教员（技校）</t>
  </si>
  <si>
    <t>高级实习指导教师</t>
  </si>
  <si>
    <t>一级实习指导教师</t>
  </si>
  <si>
    <t>二级实习指导教师</t>
  </si>
  <si>
    <t>三级实习指导教师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</si>
  <si>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</si>
  <si>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</si>
  <si>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</si>
  <si>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</si>
  <si>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</si>
  <si>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</si>
  <si>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</si>
  <si>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</si>
  <si>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</si>
  <si>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</si>
  <si>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</si>
  <si>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</si>
  <si>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农业技术推广研究员（兽医）</t>
  </si>
  <si>
    <t>高级兽医师</t>
  </si>
  <si>
    <t>兽医师</t>
  </si>
  <si>
    <t>助理兽医师</t>
  </si>
  <si>
    <t>兽医技术员</t>
  </si>
  <si>
    <t>农业技术推广研究员（畜牧）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</si>
  <si>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</si>
  <si>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</si>
  <si>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</si>
  <si>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</si>
  <si>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</si>
  <si>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</si>
  <si>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</si>
  <si>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</si>
  <si>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</si>
  <si>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</si>
  <si>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</si>
  <si>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</si>
  <si>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</si>
  <si>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</si>
  <si>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</si>
  <si>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</si>
  <si>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</si>
  <si>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</si>
  <si>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</si>
  <si>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</si>
  <si>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</si>
  <si>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</si>
  <si>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</si>
  <si>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</si>
  <si>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</si>
  <si>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</si>
  <si>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</si>
  <si>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</si>
  <si>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</si>
  <si>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</si>
  <si>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</si>
  <si>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</si>
  <si>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</si>
  <si>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</si>
  <si>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>高级编辑</t>
  </si>
  <si>
    <t>主任编辑</t>
  </si>
  <si>
    <t>播音指导</t>
  </si>
  <si>
    <t>主任播音员</t>
  </si>
  <si>
    <t>一级播音员</t>
  </si>
  <si>
    <t>二级播音员</t>
  </si>
  <si>
    <t>三级播音员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</si>
  <si>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</si>
  <si>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</si>
  <si>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</si>
  <si>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</si>
  <si>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</si>
  <si>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</si>
  <si>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</si>
  <si>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</si>
  <si>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</si>
  <si>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</si>
  <si>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</si>
  <si>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</si>
  <si>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</si>
  <si>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</si>
  <si>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</si>
  <si>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</si>
  <si>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</si>
  <si>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</si>
  <si>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</si>
  <si>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</si>
  <si>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</si>
  <si>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</si>
  <si>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</si>
  <si>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</si>
  <si>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</si>
  <si>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</si>
  <si>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</si>
  <si>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</si>
  <si>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</si>
  <si>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</si>
  <si>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</si>
  <si>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</si>
  <si>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</si>
  <si>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</si>
  <si>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</si>
  <si>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</si>
  <si>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</si>
  <si>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</si>
  <si>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</si>
  <si>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</si>
  <si>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</si>
  <si>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</si>
  <si>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</si>
  <si>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</si>
  <si>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</si>
  <si>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</si>
  <si>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</si>
  <si>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</si>
  <si>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</si>
  <si>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字典数据</t>
    <phoneticPr fontId="1" type="noConversion"/>
  </si>
  <si>
    <t>是否超编人员</t>
    <phoneticPr fontId="1" type="noConversion"/>
  </si>
  <si>
    <t>职称等级</t>
    <phoneticPr fontId="1" type="noConversion"/>
  </si>
  <si>
    <t>职称等级</t>
    <phoneticPr fontId="1" type="noConversion"/>
  </si>
  <si>
    <t>技术等级</t>
    <phoneticPr fontId="1" type="noConversion"/>
  </si>
  <si>
    <t>技术等级</t>
    <phoneticPr fontId="1" type="noConversion"/>
  </si>
  <si>
    <t>高配级别</t>
    <phoneticPr fontId="1" type="noConversion"/>
  </si>
  <si>
    <r>
      <t>一级正高级</t>
    </r>
    <r>
      <rPr>
        <sz val="14"/>
        <color indexed="14"/>
        <rFont val="Arial"/>
        <family val="2"/>
      </rPr>
      <t/>
    </r>
    <phoneticPr fontId="1" type="noConversion"/>
  </si>
  <si>
    <r>
      <t>一级（高级技师）</t>
    </r>
    <r>
      <rPr>
        <sz val="14"/>
        <color indexed="14"/>
        <rFont val="Arial"/>
        <family val="2"/>
      </rPr>
      <t/>
    </r>
    <phoneticPr fontId="1" type="noConversion"/>
  </si>
  <si>
    <t>二级正高级</t>
  </si>
  <si>
    <t>二级（技师）</t>
  </si>
  <si>
    <t>三级正高级</t>
  </si>
  <si>
    <t>三级（高级工）</t>
  </si>
  <si>
    <t>四级正高级</t>
  </si>
  <si>
    <t>四级（中级工）</t>
  </si>
  <si>
    <t>五级（初级工）</t>
  </si>
  <si>
    <t>普通工</t>
  </si>
  <si>
    <t>学徒（熟练）期</t>
    <phoneticPr fontId="1" type="noConversion"/>
  </si>
  <si>
    <t>八级中级</t>
  </si>
  <si>
    <t>九级中级</t>
  </si>
  <si>
    <t>十级中级</t>
  </si>
  <si>
    <t>十一级助理级</t>
  </si>
  <si>
    <t>十二级助理级</t>
  </si>
  <si>
    <t>十三级员级</t>
  </si>
  <si>
    <t>未定级（见习期）</t>
  </si>
  <si>
    <t>编制结构</t>
    <phoneticPr fontId="1" type="noConversion"/>
  </si>
  <si>
    <t>军转</t>
  </si>
  <si>
    <t>选调</t>
  </si>
  <si>
    <t>公务员聘任</t>
  </si>
  <si>
    <t>转任</t>
  </si>
  <si>
    <t>调任</t>
  </si>
  <si>
    <t>遴选</t>
  </si>
  <si>
    <t>公开选拔</t>
  </si>
  <si>
    <t>招工</t>
  </si>
  <si>
    <t>录干</t>
  </si>
  <si>
    <t>派遣</t>
  </si>
  <si>
    <t>录用</t>
  </si>
  <si>
    <t>部门领导正职</t>
  </si>
  <si>
    <t>部门领导副职</t>
  </si>
  <si>
    <t>内设机构领导正职</t>
  </si>
  <si>
    <t>内设机构领导副职</t>
  </si>
  <si>
    <t>管理人员编制（或参公管理人员编制）</t>
    <phoneticPr fontId="1" type="noConversion"/>
  </si>
  <si>
    <t>专业技术人员编制</t>
    <phoneticPr fontId="1" type="noConversion"/>
  </si>
  <si>
    <t>工勤技能人员编制</t>
    <phoneticPr fontId="1" type="noConversion"/>
  </si>
  <si>
    <t>管理和工勤技能人员编制</t>
    <phoneticPr fontId="1" type="noConversion"/>
  </si>
  <si>
    <t>岗位类别</t>
    <phoneticPr fontId="1" type="noConversion"/>
  </si>
  <si>
    <t>职务名称</t>
    <phoneticPr fontId="1" type="noConversion"/>
  </si>
  <si>
    <t>书记</t>
  </si>
  <si>
    <t>副书记</t>
  </si>
  <si>
    <t>委员</t>
  </si>
  <si>
    <t>常务委员</t>
  </si>
  <si>
    <t>候补委员</t>
  </si>
  <si>
    <t>主任委员</t>
  </si>
  <si>
    <t>副主任委员</t>
  </si>
  <si>
    <t>部务委员</t>
  </si>
  <si>
    <t>主任</t>
  </si>
  <si>
    <t>副主任</t>
  </si>
  <si>
    <t>顾问</t>
  </si>
  <si>
    <t>督学</t>
  </si>
  <si>
    <t>副督学</t>
  </si>
  <si>
    <t>督导员</t>
  </si>
  <si>
    <t>监察员</t>
  </si>
  <si>
    <t>纪检员</t>
  </si>
  <si>
    <t>纪检组长</t>
  </si>
  <si>
    <t>审纪员</t>
  </si>
  <si>
    <t>组织员</t>
  </si>
  <si>
    <t>秘书长</t>
  </si>
  <si>
    <t>副秘书长</t>
  </si>
  <si>
    <t>秘书长助理</t>
  </si>
  <si>
    <t>秘书</t>
  </si>
  <si>
    <t>检察长</t>
  </si>
  <si>
    <t>副检察长</t>
  </si>
  <si>
    <t>检察员</t>
  </si>
  <si>
    <t>审判长</t>
  </si>
  <si>
    <t>副审判长</t>
  </si>
  <si>
    <t>审判员</t>
  </si>
  <si>
    <t>助理审判员</t>
  </si>
  <si>
    <t>庭长</t>
  </si>
  <si>
    <t>副庭长</t>
  </si>
  <si>
    <t>总工程师</t>
  </si>
  <si>
    <t>副总工程师</t>
  </si>
  <si>
    <t>主任工程师</t>
  </si>
  <si>
    <t>总兽医师</t>
  </si>
  <si>
    <t>副总兽医师</t>
  </si>
  <si>
    <t>总畜牧师</t>
  </si>
  <si>
    <t>副总畜牧师</t>
  </si>
  <si>
    <t>总经济师</t>
  </si>
  <si>
    <t>副总经济师</t>
  </si>
  <si>
    <t>总会计师</t>
  </si>
  <si>
    <t>副总会计师</t>
  </si>
  <si>
    <t>总统计师</t>
  </si>
  <si>
    <t>副总统计师</t>
  </si>
  <si>
    <t>总审计师</t>
  </si>
  <si>
    <t>副总审计师</t>
  </si>
  <si>
    <t>总农艺师</t>
  </si>
  <si>
    <t>副总农艺师</t>
  </si>
  <si>
    <t>总医药师</t>
  </si>
  <si>
    <t>副总医药师</t>
  </si>
  <si>
    <t>总设计师</t>
  </si>
  <si>
    <t>副总设计师</t>
  </si>
  <si>
    <t>总工艺师</t>
  </si>
  <si>
    <t>副总工艺师</t>
  </si>
  <si>
    <t>总地质师</t>
  </si>
  <si>
    <t>副总地质师</t>
  </si>
  <si>
    <t>总农经师</t>
  </si>
  <si>
    <t>副总农经师</t>
  </si>
  <si>
    <t>总飞行师</t>
  </si>
  <si>
    <t>副总飞行师</t>
  </si>
  <si>
    <t>总编辑</t>
  </si>
  <si>
    <t>副总编辑</t>
  </si>
  <si>
    <t>总稽核</t>
  </si>
  <si>
    <t>主席</t>
  </si>
  <si>
    <t>副主席</t>
  </si>
  <si>
    <t>第一副主席</t>
  </si>
  <si>
    <t>名誉主席</t>
  </si>
  <si>
    <t>部长</t>
  </si>
  <si>
    <t>副部长</t>
  </si>
  <si>
    <t>原副部长</t>
  </si>
  <si>
    <t>部长助理</t>
  </si>
  <si>
    <t>署长</t>
  </si>
  <si>
    <t>副署长</t>
  </si>
  <si>
    <t>关长</t>
  </si>
  <si>
    <t>副关长</t>
  </si>
  <si>
    <t>局长</t>
  </si>
  <si>
    <t>副局长</t>
  </si>
  <si>
    <t>厅长</t>
  </si>
  <si>
    <t>副厅长</t>
  </si>
  <si>
    <t>原厅长</t>
  </si>
  <si>
    <t>处长</t>
  </si>
  <si>
    <t>副处长</t>
  </si>
  <si>
    <t>科长</t>
  </si>
  <si>
    <t>副科长</t>
  </si>
  <si>
    <t>股长</t>
  </si>
  <si>
    <t>副股长</t>
  </si>
  <si>
    <t>省长</t>
  </si>
  <si>
    <t>副省长</t>
  </si>
  <si>
    <t>市长</t>
  </si>
  <si>
    <t>副市长</t>
  </si>
  <si>
    <t>州长</t>
  </si>
  <si>
    <t>副州长</t>
  </si>
  <si>
    <t>区长</t>
  </si>
  <si>
    <t>副区长</t>
  </si>
  <si>
    <t>专员</t>
  </si>
  <si>
    <t>副专员</t>
  </si>
  <si>
    <t>巡视专员</t>
  </si>
  <si>
    <t>副巡视专员</t>
  </si>
  <si>
    <t>督察专员</t>
  </si>
  <si>
    <t>副督察专员</t>
  </si>
  <si>
    <t>县长</t>
  </si>
  <si>
    <t>副县长</t>
  </si>
  <si>
    <t>镇长</t>
  </si>
  <si>
    <t>副镇长</t>
  </si>
  <si>
    <t>乡长</t>
  </si>
  <si>
    <t>副乡长</t>
  </si>
  <si>
    <t>村长</t>
  </si>
  <si>
    <t>副村长</t>
  </si>
  <si>
    <t>总教练</t>
  </si>
  <si>
    <t>组长</t>
  </si>
  <si>
    <t>副组长</t>
  </si>
  <si>
    <t>行长</t>
  </si>
  <si>
    <t>副行长</t>
  </si>
  <si>
    <t>台长</t>
  </si>
  <si>
    <t>副台长</t>
  </si>
  <si>
    <t>理事长</t>
  </si>
  <si>
    <t>副理事长</t>
  </si>
  <si>
    <t>理事</t>
  </si>
  <si>
    <t>首席监事</t>
  </si>
  <si>
    <t>监事</t>
  </si>
  <si>
    <t>参事</t>
  </si>
  <si>
    <t>会长</t>
  </si>
  <si>
    <t>副会长</t>
  </si>
  <si>
    <t>干事</t>
  </si>
  <si>
    <t>总干事</t>
  </si>
  <si>
    <t>副总干事</t>
  </si>
  <si>
    <t>社长</t>
  </si>
  <si>
    <t>副社长</t>
  </si>
  <si>
    <t>馆长</t>
  </si>
  <si>
    <t>副馆长</t>
  </si>
  <si>
    <t>名誉馆长</t>
  </si>
  <si>
    <t>所长</t>
  </si>
  <si>
    <t>副所长</t>
  </si>
  <si>
    <t>名誉所长</t>
  </si>
  <si>
    <t>院长</t>
  </si>
  <si>
    <t>副院长</t>
  </si>
  <si>
    <t>名誉院长</t>
  </si>
  <si>
    <t>校长</t>
  </si>
  <si>
    <t>副校长</t>
  </si>
  <si>
    <t>名誉校长</t>
  </si>
  <si>
    <t>教务长</t>
  </si>
  <si>
    <t>副教务长</t>
  </si>
  <si>
    <t>总务长</t>
  </si>
  <si>
    <t>副总务长</t>
  </si>
  <si>
    <t>教育长</t>
  </si>
  <si>
    <t>副教育长</t>
  </si>
  <si>
    <t>船长</t>
  </si>
  <si>
    <t>副船长</t>
  </si>
  <si>
    <t>总船长</t>
  </si>
  <si>
    <t>副总船长</t>
  </si>
  <si>
    <t>护士长</t>
  </si>
  <si>
    <t>园长</t>
  </si>
  <si>
    <t>副园长</t>
  </si>
  <si>
    <t>董事长</t>
  </si>
  <si>
    <t>副董事长</t>
  </si>
  <si>
    <t>董事</t>
  </si>
  <si>
    <t>常务董事</t>
  </si>
  <si>
    <t>轮机长</t>
  </si>
  <si>
    <t>副轮机长</t>
  </si>
  <si>
    <t>总轮机长</t>
  </si>
  <si>
    <t>副总轮机长</t>
  </si>
  <si>
    <t>总经理</t>
  </si>
  <si>
    <t>副总经理</t>
  </si>
  <si>
    <t>部门经理</t>
  </si>
  <si>
    <t>部门副经理</t>
  </si>
  <si>
    <t>部门总经理</t>
  </si>
  <si>
    <t>部门副总经理</t>
  </si>
  <si>
    <t>经理</t>
  </si>
  <si>
    <t>副经理</t>
  </si>
  <si>
    <t>分局长</t>
  </si>
  <si>
    <t>副分局长</t>
  </si>
  <si>
    <t>站长</t>
  </si>
  <si>
    <t>副站长</t>
  </si>
  <si>
    <t>厂长</t>
  </si>
  <si>
    <t>副厂长</t>
  </si>
  <si>
    <t>场长</t>
  </si>
  <si>
    <t>副场长</t>
  </si>
  <si>
    <t>矿长</t>
  </si>
  <si>
    <t>副矿长</t>
  </si>
  <si>
    <t>指挥</t>
  </si>
  <si>
    <t>副指挥</t>
  </si>
  <si>
    <t>总指挥</t>
  </si>
  <si>
    <t>副总指挥</t>
  </si>
  <si>
    <t>调度长</t>
  </si>
  <si>
    <t>副调度长</t>
  </si>
  <si>
    <t>总调度长</t>
  </si>
  <si>
    <t>副总调度长</t>
  </si>
  <si>
    <t>调度</t>
  </si>
  <si>
    <t>大副</t>
  </si>
  <si>
    <t>舰长</t>
  </si>
  <si>
    <t>副舰长</t>
  </si>
  <si>
    <t>舰务长</t>
  </si>
  <si>
    <t>副舰务长</t>
  </si>
  <si>
    <t>航海长</t>
  </si>
  <si>
    <t>副航海长</t>
  </si>
  <si>
    <t>艇长</t>
  </si>
  <si>
    <t>副艇长</t>
  </si>
  <si>
    <t>机长</t>
  </si>
  <si>
    <t>副机长</t>
  </si>
  <si>
    <t>领航长</t>
  </si>
  <si>
    <t>副领航长</t>
  </si>
  <si>
    <t>大队长</t>
  </si>
  <si>
    <t>副大队长</t>
  </si>
  <si>
    <t>队长</t>
  </si>
  <si>
    <t>副队长</t>
  </si>
  <si>
    <t>总队长</t>
  </si>
  <si>
    <t>副总队长</t>
  </si>
  <si>
    <t>中队长</t>
  </si>
  <si>
    <t>副中队长</t>
  </si>
  <si>
    <t>支队长</t>
  </si>
  <si>
    <t>副支队长</t>
  </si>
  <si>
    <t>分队长</t>
  </si>
  <si>
    <t>副分队长</t>
  </si>
  <si>
    <t>区队长</t>
  </si>
  <si>
    <t>副区队长</t>
  </si>
  <si>
    <t>政委</t>
  </si>
  <si>
    <t>副政委</t>
  </si>
  <si>
    <t>教导员</t>
  </si>
  <si>
    <t>副教导员</t>
  </si>
  <si>
    <t>协理员</t>
  </si>
  <si>
    <t>副协理员</t>
  </si>
  <si>
    <t>指导员</t>
  </si>
  <si>
    <t>副指导员</t>
  </si>
  <si>
    <t>助理员</t>
  </si>
  <si>
    <t>职务级别</t>
    <phoneticPr fontId="1" type="noConversion"/>
  </si>
  <si>
    <t>正高级工程师</t>
  </si>
  <si>
    <t>农业技术推广研究员（农艺）</t>
  </si>
  <si>
    <t>正高级农艺师</t>
  </si>
  <si>
    <t>正高级</t>
  </si>
  <si>
    <t>正高级兽医师</t>
  </si>
  <si>
    <t>正高级畜牧师</t>
  </si>
  <si>
    <t>副高级</t>
  </si>
  <si>
    <t>中级</t>
  </si>
  <si>
    <t>舞台技术员</t>
  </si>
  <si>
    <t>国家级教练</t>
  </si>
  <si>
    <t>高级教练</t>
  </si>
  <si>
    <t>一级教练</t>
  </si>
  <si>
    <t>二级教练</t>
  </si>
  <si>
    <t>三级教练</t>
  </si>
  <si>
    <t>一级律师</t>
  </si>
  <si>
    <t>二级律师</t>
  </si>
  <si>
    <t>初级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</si>
  <si>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</si>
  <si>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</si>
  <si>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</si>
  <si>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</si>
  <si>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</si>
  <si>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</si>
  <si>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高级关务监督</t>
  </si>
  <si>
    <t>关务监督</t>
  </si>
  <si>
    <t>助理关务监督</t>
  </si>
  <si>
    <t>关务员</t>
  </si>
  <si>
    <t>教练</t>
  </si>
  <si>
    <t>助理教练</t>
  </si>
  <si>
    <t>一级厨师</t>
  </si>
  <si>
    <t>二级厨师</t>
  </si>
  <si>
    <t>高级技师</t>
  </si>
  <si>
    <t>高级工</t>
  </si>
  <si>
    <t>中级工</t>
  </si>
  <si>
    <t>初级工</t>
  </si>
  <si>
    <t>所在内设机构</t>
    <phoneticPr fontId="1" type="noConversion"/>
  </si>
  <si>
    <t>任现职时间</t>
    <phoneticPr fontId="1" type="noConversion"/>
  </si>
  <si>
    <t>人员身份</t>
    <phoneticPr fontId="1" type="noConversion"/>
  </si>
  <si>
    <t>待遇级别</t>
    <phoneticPr fontId="1" type="noConversion"/>
  </si>
  <si>
    <t>工资来源</t>
    <phoneticPr fontId="1" type="noConversion"/>
  </si>
  <si>
    <r>
      <t xml:space="preserve">1. </t>
    </r>
    <r>
      <rPr>
        <sz val="12"/>
        <rFont val="宋体"/>
        <charset val="134"/>
      </rPr>
      <t>输入人员的所在内设机构；</t>
    </r>
    <r>
      <rPr>
        <sz val="12"/>
        <rFont val="Arial"/>
        <family val="2"/>
      </rPr>
      <t xml:space="preserve">
2. </t>
    </r>
    <r>
      <rPr>
        <sz val="12"/>
        <rFont val="宋体"/>
        <charset val="134"/>
      </rPr>
      <t>机构领导该项可以为空；</t>
    </r>
    <r>
      <rPr>
        <sz val="12"/>
        <rFont val="Arial"/>
        <family val="2"/>
      </rPr>
      <t xml:space="preserve"> 
3. </t>
    </r>
    <r>
      <rPr>
        <sz val="12"/>
        <rFont val="宋体"/>
        <charset val="134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charset val="134"/>
      </rPr>
      <t>汉字或</t>
    </r>
    <r>
      <rPr>
        <sz val="12"/>
        <rFont val="Arial"/>
        <family val="2"/>
      </rPr>
      <t>200</t>
    </r>
    <r>
      <rPr>
        <sz val="12"/>
        <rFont val="宋体"/>
        <charset val="134"/>
      </rPr>
      <t>字符</t>
    </r>
    <r>
      <rPr>
        <sz val="12"/>
        <rFont val="Arial"/>
        <family val="2"/>
      </rPr>
      <t xml:space="preserve">
4. </t>
    </r>
    <r>
      <rPr>
        <sz val="12"/>
        <rFont val="宋体"/>
        <charset val="134"/>
      </rPr>
      <t>所在内设机构隶属于所属行政机构</t>
    </r>
    <phoneticPr fontId="1" type="noConversion"/>
  </si>
  <si>
    <t>编制类型</t>
    <phoneticPr fontId="1" type="noConversion"/>
  </si>
  <si>
    <t>离岗待退</t>
  </si>
  <si>
    <t>借出</t>
  </si>
  <si>
    <t>援派挂职</t>
  </si>
  <si>
    <t>不在岗其他</t>
  </si>
  <si>
    <t>离休</t>
  </si>
  <si>
    <t>退休</t>
  </si>
  <si>
    <t>职务分类</t>
    <phoneticPr fontId="1" type="noConversion"/>
  </si>
  <si>
    <t>退伍安置</t>
  </si>
  <si>
    <t>毕业直接分配</t>
  </si>
  <si>
    <t>其他政策性安置</t>
  </si>
  <si>
    <t>机关单位整建制转入</t>
  </si>
  <si>
    <t>事业单位整建制转入</t>
  </si>
  <si>
    <t>国有企业整建制转入</t>
  </si>
  <si>
    <t>行政管理人员</t>
  </si>
  <si>
    <t>专业技术人员</t>
  </si>
  <si>
    <t>生产工人</t>
  </si>
  <si>
    <t>后勤服务人员</t>
  </si>
  <si>
    <t>其他人员</t>
  </si>
  <si>
    <t>党政领导</t>
  </si>
  <si>
    <t>纪检监察领导</t>
  </si>
  <si>
    <t>专业技术领导职务</t>
  </si>
  <si>
    <t>内设机构其他领导</t>
  </si>
  <si>
    <t>非领导</t>
  </si>
  <si>
    <t>无职务</t>
  </si>
  <si>
    <t>副国级</t>
  </si>
  <si>
    <t>正省级</t>
  </si>
  <si>
    <t>副省级</t>
  </si>
  <si>
    <t>正厅级</t>
  </si>
  <si>
    <t>副厅级</t>
  </si>
  <si>
    <t>正处级</t>
  </si>
  <si>
    <t>副处级</t>
  </si>
  <si>
    <t>正科级</t>
  </si>
  <si>
    <t>副科级</t>
  </si>
  <si>
    <t>正股级</t>
  </si>
  <si>
    <t>副股级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</si>
  <si>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</si>
  <si>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</si>
  <si>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</si>
  <si>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</si>
  <si>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</si>
  <si>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</si>
  <si>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</si>
  <si>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</si>
  <si>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</si>
  <si>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台湾民主自治同盟盟员</t>
  </si>
  <si>
    <t>无党派民主人士</t>
  </si>
  <si>
    <t>群众</t>
  </si>
  <si>
    <t>中央党校研究生</t>
  </si>
  <si>
    <t>省（区、市）委党校研究生</t>
  </si>
  <si>
    <t>在职研究生</t>
  </si>
  <si>
    <t>大学</t>
  </si>
  <si>
    <t>大学普通班</t>
  </si>
  <si>
    <t>第二学士学位班</t>
  </si>
  <si>
    <t>中央党校大学</t>
  </si>
  <si>
    <t>省（区、市）委党校大学</t>
  </si>
  <si>
    <t>中央党校大专</t>
  </si>
  <si>
    <t>省（区、市）委党校大专</t>
  </si>
  <si>
    <t>职业高中</t>
  </si>
  <si>
    <t>技工学校</t>
  </si>
  <si>
    <t>初中</t>
  </si>
  <si>
    <t>字典数据</t>
    <phoneticPr fontId="1" type="noConversion"/>
  </si>
  <si>
    <t>干部</t>
  </si>
  <si>
    <t>聘干</t>
  </si>
  <si>
    <t>工人</t>
  </si>
  <si>
    <t>财政工资统发</t>
  </si>
  <si>
    <t>财政预算已安排但未实行工资统发</t>
  </si>
  <si>
    <t>单位从财政拨款经费中安排</t>
  </si>
  <si>
    <t>单位自筹</t>
  </si>
  <si>
    <t>差额拨款</t>
  </si>
  <si>
    <t>企业化管理</t>
  </si>
  <si>
    <t>事业编制</t>
  </si>
  <si>
    <t>批准调入文号</t>
    <phoneticPr fontId="1" type="noConversion"/>
  </si>
  <si>
    <r>
      <t xml:space="preserve">1. </t>
    </r>
    <r>
      <rPr>
        <sz val="12"/>
        <rFont val="宋体"/>
        <charset val="134"/>
      </rPr>
      <t>输入批准调入文号；</t>
    </r>
    <r>
      <rPr>
        <sz val="12"/>
        <rFont val="Arial"/>
        <family val="2"/>
      </rPr>
      <t xml:space="preserve"> _x000D_ 
 2. </t>
    </r>
    <r>
      <rPr>
        <sz val="12"/>
        <rFont val="宋体"/>
        <charset val="134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charset val="134"/>
      </rPr>
      <t>个汉字或</t>
    </r>
    <r>
      <rPr>
        <sz val="12"/>
        <rFont val="Arial"/>
        <family val="2"/>
      </rPr>
      <t>100</t>
    </r>
    <r>
      <rPr>
        <sz val="12"/>
        <rFont val="宋体"/>
        <charset val="134"/>
      </rPr>
      <t>个英文字符以内</t>
    </r>
    <phoneticPr fontId="1" type="noConversion"/>
  </si>
  <si>
    <r>
      <rPr>
        <b/>
        <sz val="12"/>
        <color indexed="17"/>
        <rFont val="宋体"/>
        <charset val="134"/>
      </rPr>
      <t>学</t>
    </r>
    <r>
      <rPr>
        <b/>
        <sz val="12"/>
        <color indexed="17"/>
        <rFont val="宋体"/>
        <charset val="134"/>
      </rPr>
      <t>位</t>
    </r>
    <phoneticPr fontId="1" type="noConversion"/>
  </si>
  <si>
    <t>备注</t>
    <phoneticPr fontId="1" type="noConversion"/>
  </si>
  <si>
    <r>
      <t xml:space="preserve">1. </t>
    </r>
    <r>
      <rPr>
        <sz val="12"/>
        <rFont val="宋体"/>
        <charset val="134"/>
      </rPr>
      <t>严格按照如下时间格式填写：</t>
    </r>
    <r>
      <rPr>
        <sz val="12"/>
        <rFont val="Arial"/>
        <family val="2"/>
      </rPr>
      <t xml:space="preserve">"yyyy-mm-dd" 
2. </t>
    </r>
    <r>
      <rPr>
        <sz val="12"/>
        <rFont val="宋体"/>
        <charset val="134"/>
      </rPr>
      <t>例如：</t>
    </r>
    <r>
      <rPr>
        <sz val="12"/>
        <rFont val="Arial"/>
        <family val="2"/>
      </rPr>
      <t xml:space="preserve">2007-01-05; 
 </t>
    </r>
    <phoneticPr fontId="1" type="noConversion"/>
  </si>
  <si>
    <t>五级副高级</t>
    <phoneticPr fontId="1" type="noConversion"/>
  </si>
  <si>
    <t>六级副高级</t>
    <phoneticPr fontId="1" type="noConversion"/>
  </si>
  <si>
    <t>七级副高级</t>
    <phoneticPr fontId="1" type="noConversion"/>
  </si>
  <si>
    <t>减员时间</t>
    <phoneticPr fontId="1" type="noConversion"/>
  </si>
  <si>
    <r>
      <t xml:space="preserve">1. </t>
    </r>
    <r>
      <rPr>
        <sz val="12"/>
        <rFont val="宋体"/>
        <charset val="134"/>
      </rPr>
      <t>严格按照如下时间格式填写：</t>
    </r>
    <r>
      <rPr>
        <sz val="12"/>
        <rFont val="Arial"/>
        <family val="2"/>
      </rPr>
      <t xml:space="preserve">"yyyy-mm-dd"_x000D_ 
2. </t>
    </r>
    <r>
      <rPr>
        <sz val="12"/>
        <rFont val="宋体"/>
        <charset val="134"/>
      </rPr>
      <t>例如：</t>
    </r>
    <r>
      <rPr>
        <sz val="12"/>
        <rFont val="Arial"/>
        <family val="2"/>
      </rPr>
      <t>2007-01-05;_x000D_ 
3.</t>
    </r>
    <r>
      <rPr>
        <sz val="12"/>
        <rFont val="宋体"/>
        <charset val="134"/>
      </rPr>
      <t>离退补录时为必填项</t>
    </r>
    <r>
      <rPr>
        <sz val="12"/>
        <rFont val="Arial"/>
        <family val="2"/>
      </rPr>
      <t xml:space="preserve">
</t>
    </r>
    <phoneticPr fontId="1" type="noConversion"/>
  </si>
  <si>
    <t>字典数据
入编和在职补录时不能选择离休、退休；离退补录时只能选择离休或者退休。</t>
    <phoneticPr fontId="1" type="noConversion"/>
  </si>
  <si>
    <t>高级教师（中小学）</t>
    <phoneticPr fontId="1" type="noConversion"/>
  </si>
  <si>
    <t>一级教师（中小学）</t>
    <phoneticPr fontId="1" type="noConversion"/>
  </si>
  <si>
    <t>二级教师（中小学）</t>
    <phoneticPr fontId="1" type="noConversion"/>
  </si>
  <si>
    <t>三级教师（中小学）</t>
    <phoneticPr fontId="1" type="noConversion"/>
  </si>
  <si>
    <t>人员ID</t>
    <phoneticPr fontId="1" type="noConversion"/>
  </si>
  <si>
    <r>
      <t xml:space="preserve">1. </t>
    </r>
    <r>
      <rPr>
        <sz val="12"/>
        <rFont val="Arial Unicode MS"/>
        <family val="2"/>
        <charset val="134"/>
      </rPr>
      <t xml:space="preserve">人员入编时不需要录入。
</t>
    </r>
    <r>
      <rPr>
        <sz val="12"/>
        <rFont val="Arial"/>
        <family val="2"/>
      </rPr>
      <t xml:space="preserve">2. </t>
    </r>
    <r>
      <rPr>
        <sz val="12"/>
        <rFont val="Arial Unicode MS"/>
        <family val="2"/>
        <charset val="134"/>
      </rPr>
      <t>人员异动时通过模板导出自动生成，不允许修改，导入时不能为空。</t>
    </r>
    <phoneticPr fontId="1" type="noConversion"/>
  </si>
  <si>
    <t>公务员职级</t>
    <phoneticPr fontId="1" type="noConversion"/>
  </si>
  <si>
    <t>一级巡视员</t>
    <phoneticPr fontId="1" type="noConversion"/>
  </si>
  <si>
    <t>二级巡视员</t>
    <phoneticPr fontId="1" type="noConversion"/>
  </si>
  <si>
    <t>一级调研员</t>
  </si>
  <si>
    <t>二级调研员</t>
  </si>
  <si>
    <t>三级调研员</t>
  </si>
  <si>
    <t>四级调研员</t>
  </si>
  <si>
    <t>一级主任科员</t>
  </si>
  <si>
    <t>二级主任科员</t>
  </si>
  <si>
    <t>三级主任科员</t>
  </si>
  <si>
    <t>四级主任科员</t>
  </si>
  <si>
    <t>一级科员</t>
    <phoneticPr fontId="1" type="noConversion"/>
  </si>
  <si>
    <t>二级科员</t>
  </si>
  <si>
    <t>公开招聘</t>
    <phoneticPr fontId="1" type="noConversion"/>
  </si>
  <si>
    <t>人才引进</t>
    <phoneticPr fontId="1" type="noConversion"/>
  </si>
  <si>
    <t>一级总监</t>
  </si>
  <si>
    <t>二级总监</t>
  </si>
  <si>
    <t>一级高级主管</t>
  </si>
  <si>
    <t>二级高级主管</t>
  </si>
  <si>
    <t>三级高级主管</t>
  </si>
  <si>
    <t>四级高级主管</t>
  </si>
  <si>
    <t>一级主管</t>
  </si>
  <si>
    <t>二级主管</t>
  </si>
  <si>
    <t>三级主管</t>
  </si>
  <si>
    <t>四级主管</t>
  </si>
  <si>
    <t>专业技术员</t>
  </si>
  <si>
    <t>督办</t>
  </si>
  <si>
    <t>一级高级主办</t>
  </si>
  <si>
    <t>二级高级主办</t>
  </si>
  <si>
    <t>三级高级主办</t>
  </si>
  <si>
    <t>四级高级主办</t>
  </si>
  <si>
    <t>一级主办</t>
  </si>
  <si>
    <t>二级主办</t>
  </si>
  <si>
    <t>三级主办</t>
  </si>
  <si>
    <t>四级主办</t>
  </si>
  <si>
    <t>一级行政执法员</t>
  </si>
  <si>
    <t>二级行政执法员</t>
  </si>
  <si>
    <t>警务技术一级总监</t>
  </si>
  <si>
    <t>警务技术二级总监</t>
  </si>
  <si>
    <t>警务技术一级主任</t>
  </si>
  <si>
    <t>警务技术二级主任</t>
  </si>
  <si>
    <t>警务技术三级主任</t>
  </si>
  <si>
    <t>警务技术四级主任</t>
  </si>
  <si>
    <t>警务技术一级主管</t>
  </si>
  <si>
    <t>警务技术二级主管</t>
  </si>
  <si>
    <t>警务技术三级主管</t>
  </si>
  <si>
    <t>警务技术四级主管</t>
  </si>
  <si>
    <t>警务技术员</t>
  </si>
  <si>
    <t>一级警务专员</t>
  </si>
  <si>
    <t>二级警务专员</t>
  </si>
  <si>
    <t>一级高级警长</t>
  </si>
  <si>
    <t>二级高级警长</t>
  </si>
  <si>
    <t>三级高级警长</t>
  </si>
  <si>
    <t>四级高级警长</t>
  </si>
  <si>
    <t>一级警长</t>
  </si>
  <si>
    <t>二级警长</t>
  </si>
  <si>
    <t>三级警长</t>
  </si>
  <si>
    <t>四级警长</t>
  </si>
  <si>
    <t>一级警员</t>
  </si>
  <si>
    <t>二级警员</t>
  </si>
  <si>
    <t>首席大法官</t>
  </si>
  <si>
    <t>一级大法官</t>
  </si>
  <si>
    <t>二级大法官</t>
  </si>
  <si>
    <t>一级高级法官</t>
  </si>
  <si>
    <t>二级高级法官</t>
  </si>
  <si>
    <t>三级高级法官</t>
  </si>
  <si>
    <t>四级高级法官</t>
  </si>
  <si>
    <t>一级法官</t>
  </si>
  <si>
    <t>二级法官</t>
  </si>
  <si>
    <t>三级法官</t>
  </si>
  <si>
    <t>四级法官</t>
  </si>
  <si>
    <t>五级法官</t>
  </si>
  <si>
    <t>首席大检察官</t>
  </si>
  <si>
    <t>一级大检察官</t>
  </si>
  <si>
    <t>二级大检察官</t>
  </si>
  <si>
    <t>一级高级检察官</t>
  </si>
  <si>
    <t>二级高级检察官</t>
  </si>
  <si>
    <t>三级高级检察官</t>
  </si>
  <si>
    <t>四级高级检察官</t>
  </si>
  <si>
    <t>一级检察官</t>
  </si>
  <si>
    <t>二级检察官</t>
  </si>
  <si>
    <t>三级检察官</t>
  </si>
  <si>
    <t>四级检察官</t>
  </si>
  <si>
    <t>五级检察官</t>
  </si>
  <si>
    <t>特级法官助理</t>
  </si>
  <si>
    <t>一级高级法官助理</t>
  </si>
  <si>
    <t>二级高级法官助理</t>
  </si>
  <si>
    <t>三级高级法官助理</t>
  </si>
  <si>
    <t>四级高级法官助理</t>
  </si>
  <si>
    <t>一级法官助理</t>
  </si>
  <si>
    <t>二级法官助理</t>
  </si>
  <si>
    <t>三级法官助理</t>
  </si>
  <si>
    <t>四级法官助理</t>
  </si>
  <si>
    <t>五级法官助理</t>
  </si>
  <si>
    <t>特级检察官助理</t>
  </si>
  <si>
    <t>一级高级检察官助理</t>
  </si>
  <si>
    <t>二级高级检察官助理</t>
  </si>
  <si>
    <t>三级高级检察官助理</t>
  </si>
  <si>
    <t>四级高级检察官助理</t>
  </si>
  <si>
    <t>一级检察官助理</t>
  </si>
  <si>
    <t>二级检察官助理</t>
  </si>
  <si>
    <t>三级检察官助理</t>
  </si>
  <si>
    <t>四级检察官助理</t>
  </si>
  <si>
    <t>五级检察官助理</t>
  </si>
  <si>
    <t>一级高级书记员</t>
  </si>
  <si>
    <t>二级高级书记员</t>
  </si>
  <si>
    <t>三级高级书记员</t>
  </si>
  <si>
    <t>四级高级书记员</t>
  </si>
  <si>
    <t>一级书记员</t>
  </si>
  <si>
    <t>二级书记员</t>
  </si>
  <si>
    <t>三级书记员</t>
  </si>
  <si>
    <t>四级书记员</t>
  </si>
  <si>
    <t>五级书记员</t>
  </si>
  <si>
    <t>六级书记员</t>
  </si>
  <si>
    <t>未套改</t>
    <phoneticPr fontId="1" type="noConversion"/>
  </si>
  <si>
    <t>学历</t>
    <phoneticPr fontId="1" type="noConversion"/>
  </si>
  <si>
    <t>超配干部原因</t>
    <phoneticPr fontId="1" type="noConversion"/>
  </si>
  <si>
    <t>是否超配干部</t>
    <phoneticPr fontId="1" type="noConversion"/>
  </si>
  <si>
    <t>1. 是否超配干部选择否时，不需要录入。
2. 是否超配干部选择是时，必须录入。</t>
    <phoneticPr fontId="1" type="noConversion"/>
  </si>
  <si>
    <t>因机构改革造成超配</t>
    <phoneticPr fontId="1" type="noConversion"/>
  </si>
  <si>
    <t>因军转安置造成超配</t>
    <phoneticPr fontId="1" type="noConversion"/>
  </si>
  <si>
    <t>其他</t>
    <phoneticPr fontId="1" type="noConversion"/>
  </si>
  <si>
    <t>参照公务员管理</t>
    <phoneticPr fontId="1" type="noConversion"/>
  </si>
  <si>
    <t>中小学周转使用空编</t>
    <phoneticPr fontId="1" type="noConversion"/>
  </si>
  <si>
    <t>任职文号</t>
    <phoneticPr fontId="1" type="noConversion"/>
  </si>
  <si>
    <r>
      <t xml:space="preserve">1. </t>
    </r>
    <r>
      <rPr>
        <sz val="12"/>
        <rFont val="宋体"/>
        <charset val="134"/>
      </rPr>
      <t>输入内容不超过</t>
    </r>
    <r>
      <rPr>
        <sz val="12"/>
        <rFont val="Arial"/>
        <family val="2"/>
      </rPr>
      <t>40</t>
    </r>
    <r>
      <rPr>
        <sz val="12"/>
        <rFont val="宋体"/>
        <charset val="134"/>
      </rPr>
      <t>个汉字或</t>
    </r>
    <r>
      <rPr>
        <sz val="12"/>
        <rFont val="Arial"/>
        <family val="2"/>
      </rPr>
      <t>80</t>
    </r>
    <r>
      <rPr>
        <sz val="12"/>
        <rFont val="宋体"/>
        <charset val="134"/>
      </rPr>
      <t>个字符。</t>
    </r>
    <phoneticPr fontId="1" type="noConversion"/>
  </si>
  <si>
    <t>管理岗位等级</t>
    <phoneticPr fontId="1" type="noConversion"/>
  </si>
  <si>
    <t>管理三级</t>
    <phoneticPr fontId="1" type="noConversion"/>
  </si>
  <si>
    <t>管理四级</t>
    <phoneticPr fontId="1" type="noConversion"/>
  </si>
  <si>
    <t>管理五级</t>
    <phoneticPr fontId="1" type="noConversion"/>
  </si>
  <si>
    <t>管理六级</t>
    <phoneticPr fontId="1" type="noConversion"/>
  </si>
  <si>
    <t>管理七级</t>
    <phoneticPr fontId="1" type="noConversion"/>
  </si>
  <si>
    <t>管理八级</t>
    <phoneticPr fontId="1" type="noConversion"/>
  </si>
  <si>
    <t>管理九级</t>
    <phoneticPr fontId="1" type="noConversion"/>
  </si>
  <si>
    <t>管理十级</t>
    <phoneticPr fontId="1" type="noConversion"/>
  </si>
  <si>
    <t>部门政治部主任</t>
    <phoneticPr fontId="1" type="noConversion"/>
  </si>
  <si>
    <t>部门总师</t>
  </si>
  <si>
    <t>部门专员</t>
  </si>
  <si>
    <t>部门纪委书记</t>
  </si>
  <si>
    <t>部门其他</t>
  </si>
  <si>
    <t>内设机构领导</t>
  </si>
  <si>
    <t>内设机构政治部主任</t>
  </si>
  <si>
    <t>内设机构总师</t>
  </si>
  <si>
    <t>内设机构专员</t>
  </si>
  <si>
    <t>内设机构纪委书记</t>
  </si>
  <si>
    <t>内设其他</t>
  </si>
  <si>
    <t>二级内设机构领导</t>
  </si>
  <si>
    <t>二级内设机构领导正职</t>
  </si>
  <si>
    <t>二级内设机构领导副职</t>
  </si>
  <si>
    <t>所在单位</t>
    <phoneticPr fontId="1" type="noConversion"/>
  </si>
  <si>
    <t>职务级别</t>
    <phoneticPr fontId="1" type="noConversion"/>
  </si>
  <si>
    <t>只需要把修改后的信息填进相应的项内，未修改的项不需要填写！！！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</si>
</sst>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color indexed="10"/>
      <name val="宋体"/>
      <charset val="134"/>
    </font>
    <font>
      <sz val="14"/>
      <color indexed="10"/>
      <name val="Arial"/>
      <family val="2"/>
    </font>
    <font>
      <sz val="14"/>
      <color indexed="17"/>
      <name val="宋体"/>
      <charset val="134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charset val="134"/>
    </font>
    <font>
      <sz val="14"/>
      <color indexed="14"/>
      <name val="Arial"/>
      <family val="2"/>
    </font>
    <font>
      <sz val="14"/>
      <color indexed="48"/>
      <name val="宋体"/>
      <charset val="134"/>
    </font>
    <font>
      <sz val="12"/>
      <name val="宋体"/>
      <charset val="134"/>
    </font>
    <font>
      <sz val="14"/>
      <color indexed="48"/>
      <name val="宋体"/>
      <charset val="134"/>
    </font>
    <font>
      <sz val="12"/>
      <color indexed="17"/>
      <name val="宋体"/>
      <charset val="134"/>
    </font>
    <font>
      <b/>
      <sz val="12"/>
      <color indexed="10"/>
      <name val="Arial"/>
      <family val="2"/>
    </font>
    <font>
      <b/>
      <sz val="12"/>
      <color indexed="17"/>
      <name val="宋体"/>
      <charset val="134"/>
    </font>
    <font>
      <b/>
      <sz val="12"/>
      <color indexed="17"/>
      <name val="Arial"/>
      <family val="2"/>
    </font>
    <font>
      <b/>
      <sz val="12"/>
      <name val="宋体"/>
      <charset val="134"/>
    </font>
    <font>
      <sz val="14"/>
      <color indexed="48"/>
      <name val="宋体"/>
      <charset val="134"/>
    </font>
    <font>
      <sz val="12"/>
      <name val="Arial Unicode MS"/>
      <family val="2"/>
      <charset val="134"/>
    </font>
    <font>
      <b/>
      <sz val="12"/>
      <color rgb="FFFF0000"/>
      <name val="宋体"/>
      <charset val="134"/>
    </font>
    <font>
      <b/>
      <sz val="12"/>
      <color rgb="FF00B050"/>
      <name val="宋体"/>
      <charset val="134"/>
    </font>
    <font>
      <sz val="14"/>
      <color rgb="FF00B050"/>
      <name val="宋体"/>
      <charset val="134"/>
    </font>
    <font>
      <sz val="14"/>
      <color rgb="FFFF0000"/>
      <name val="宋体"/>
      <charset val="134"/>
    </font>
    <font>
      <sz val="14"/>
      <color rgb="FFFFC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4" fillId="0" borderId="1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center"/>
    </xf>
    <xf numFmtId="49" fontId="21" fillId="0" borderId="1" xfId="0" applyNumberFormat="1" applyFont="1" applyBorder="1" applyAlignment="1" applyProtection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49" fontId="26" fillId="0" borderId="1" xfId="0" applyNumberFormat="1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left" vertical="center"/>
    </xf>
    <xf numFmtId="49" fontId="28" fillId="0" borderId="5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J12" sqref="J12"/>
    </sheetView>
  </sheetViews>
  <sheetFormatPr defaultRowHeight="14.25" x14ac:dyDescent="0.15"/>
  <cols>
    <col min="1" max="1" width="15.5" style="2" customWidth="1"/>
    <col min="2" max="2" width="9" style="2"/>
    <col min="3" max="3" width="9" style="1"/>
    <col min="4" max="4" width="15" style="1" customWidth="1"/>
    <col min="5" max="5" width="17.625" style="2" customWidth="1"/>
    <col min="6" max="6" width="15.25" style="1" customWidth="1"/>
    <col min="7" max="7" width="10.25" style="1" bestFit="1" customWidth="1"/>
    <col min="8" max="8" width="13.5" style="1" customWidth="1"/>
    <col min="9" max="9" width="12.25" style="2" customWidth="1"/>
    <col min="10" max="11" width="9.875" style="2" customWidth="1"/>
    <col min="12" max="12" width="9" style="1"/>
    <col min="13" max="13" width="9" style="2"/>
    <col min="14" max="14" width="12.875" style="2" customWidth="1"/>
    <col min="15" max="15" width="10.5" style="1" bestFit="1" customWidth="1"/>
    <col min="16" max="16" width="19.75" style="1" customWidth="1"/>
    <col min="17" max="17" width="14.375" style="1" customWidth="1"/>
    <col min="18" max="18" width="9" style="2"/>
    <col min="19" max="19" width="19.25" style="1" customWidth="1"/>
    <col min="20" max="20" width="14.75" style="1" customWidth="1"/>
    <col min="21" max="21" width="10.25" style="1" customWidth="1"/>
    <col min="22" max="23" width="9" style="2"/>
    <col min="24" max="24" width="14" style="1" customWidth="1"/>
    <col min="25" max="16384" width="9" style="1"/>
  </cols>
  <sheetData>
    <row r="1" spans="1:24" ht="58.5" customHeight="1" x14ac:dyDescent="0.15">
      <c r="A1" s="40" t="s">
        <v>893</v>
      </c>
      <c r="B1" s="40"/>
      <c r="C1" s="40"/>
      <c r="D1" s="40"/>
      <c r="E1" s="40"/>
      <c r="F1" s="40"/>
      <c r="G1" s="40"/>
      <c r="H1" s="40"/>
      <c r="I1" s="40"/>
    </row>
    <row r="2" spans="1:24" s="23" customFormat="1" ht="25.5" customHeight="1" x14ac:dyDescent="0.15">
      <c r="A2" s="25" t="s">
        <v>647</v>
      </c>
      <c r="B2" s="20" t="s">
        <v>1</v>
      </c>
      <c r="C2" s="20" t="s">
        <v>2</v>
      </c>
      <c r="D2" s="24" t="s">
        <v>9</v>
      </c>
      <c r="E2" s="20" t="s">
        <v>3</v>
      </c>
      <c r="F2" s="24" t="s">
        <v>10</v>
      </c>
      <c r="G2" s="24" t="s">
        <v>892</v>
      </c>
      <c r="H2" s="21" t="s">
        <v>648</v>
      </c>
      <c r="I2" s="21" t="s">
        <v>22</v>
      </c>
      <c r="J2" s="21" t="s">
        <v>341</v>
      </c>
      <c r="K2" s="21" t="s">
        <v>343</v>
      </c>
      <c r="L2" s="38" t="s">
        <v>11</v>
      </c>
      <c r="M2" s="22" t="s">
        <v>12</v>
      </c>
      <c r="N2" s="21" t="s">
        <v>13</v>
      </c>
      <c r="O2" s="21" t="s">
        <v>14</v>
      </c>
      <c r="P2" s="24" t="s">
        <v>857</v>
      </c>
      <c r="Q2" s="21" t="s">
        <v>727</v>
      </c>
      <c r="R2" s="22" t="s">
        <v>18</v>
      </c>
      <c r="S2" s="38" t="s">
        <v>15</v>
      </c>
      <c r="T2" s="22" t="s">
        <v>19</v>
      </c>
      <c r="U2" s="21" t="s">
        <v>650</v>
      </c>
      <c r="V2" s="21" t="s">
        <v>728</v>
      </c>
      <c r="W2" s="22" t="s">
        <v>20</v>
      </c>
      <c r="X2" s="30" t="s">
        <v>866</v>
      </c>
    </row>
  </sheetData>
  <sheetProtection deleteRows="0" selectLockedCells="1"/>
  <dataConsolidate/>
  <mergeCells count="1">
    <mergeCell ref="A1:I1"/>
  </mergeCells>
  <phoneticPr fontId="1" type="noConversion"/>
  <dataValidations count="9">
    <dataValidation type="list" allowBlank="1" showInputMessage="1" showErrorMessage="1" sqref="S3:S64254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C2:C64254">
      <formula1>"男,女"</formula1>
    </dataValidation>
    <dataValidation type="list" allowBlank="1" showInputMessage="1" showErrorMessage="1" sqref="L2:L6425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Q3:Q64254">
      <formula1>"名誉博士,博士,硕士,学士,其他,无"</formula1>
    </dataValidation>
    <dataValidation type="list" allowBlank="1" showInputMessage="1" showErrorMessage="1" sqref="P3:P64254">
      <formula1>"博士研究生,硕士研究生,中央党校研究生,省（区、市）委党校研究生,在职研究生,大学,大专,大学普通班,第二学士学位班,中央党校大学,省（区、市）委党校大学,中央党校大专,省（区、市）委党校大专,中专,职业高中,技工学校,高中,初中,其他"</formula1>
    </dataValidation>
    <dataValidation type="date" allowBlank="1" showInputMessage="1" showErrorMessage="1" promptTitle="格式要求" prompt="1.严格按照如下时间格式填写：&quot;yyyy-mm-dd&quot;_x000a_2.例如：2007-01-05;" sqref="D2:D64254 T2:T64254 O2:O64254 F2:F64254 H2:H64254">
      <formula1>1</formula1>
      <formula2>73051</formula2>
    </dataValidation>
    <dataValidation type="list" allowBlank="1" showInputMessage="1" showErrorMessage="1" sqref="K2:K64254">
      <formula1>"一级（高级技师）,二级（技师）,三级（高级工）,四级（中级工）,五级（初级工）,普通工,学徒（熟练）期,其他"</formula1>
    </dataValidation>
    <dataValidation type="list" allowBlank="1" showInputMessage="1" showErrorMessage="1" sqref="J2:J64254">
      <formula1>"一级正高级,二级正高级,三级正高级,四级正高级,五级副高级,六级副高级,七级副高级,八级中级,九级中级,十级中级,十一级助理级,十二级助理级,十三级员级,未定级（见习期）,其他"</formula1>
    </dataValidation>
    <dataValidation type="list" allowBlank="1" showInputMessage="1" showErrorMessage="1" sqref="U3:U64254 G3:G64254 G65539:G129790 G131075:G195326 G196611:G260862 G262147:G326398 G327683:G391934 G393219:G457470 G458755:G523006 G524291:G588542 G589827:G654078 G655363:G719614 G720899:G785150 G786435:G850686 G851971:G916222 G917507:G981758 G983043:G1047294">
      <formula1>"副国级,正省级,副省级,正厅级,副厅级,正处级,副处级,正科级,副科级,正股级,副股级,无"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X308"/>
  <sheetViews>
    <sheetView workbookViewId="0">
      <selection activeCell="B10" sqref="B10"/>
    </sheetView>
  </sheetViews>
  <sheetFormatPr defaultRowHeight="14.25" x14ac:dyDescent="0.15"/>
  <cols>
    <col min="1" max="1" width="19.25" customWidth="1"/>
    <col min="2" max="2" width="29" customWidth="1"/>
    <col min="3" max="6" width="19.25" customWidth="1"/>
    <col min="7" max="7" width="27.125" bestFit="1" customWidth="1"/>
    <col min="8" max="9" width="19.25" customWidth="1"/>
    <col min="10" max="10" width="24.5" bestFit="1" customWidth="1"/>
    <col min="11" max="17" width="19.25" customWidth="1"/>
    <col min="18" max="18" width="22.625" customWidth="1"/>
    <col min="19" max="19" width="20.5" customWidth="1"/>
    <col min="20" max="30" width="19.25" customWidth="1"/>
    <col min="31" max="32" width="32.375" bestFit="1" customWidth="1"/>
    <col min="33" max="33" width="11.375" bestFit="1" customWidth="1"/>
    <col min="34" max="35" width="19.25" customWidth="1"/>
    <col min="36" max="37" width="10.25" bestFit="1" customWidth="1"/>
    <col min="38" max="38" width="36.875" customWidth="1"/>
    <col min="39" max="40" width="19.25" customWidth="1"/>
    <col min="41" max="41" width="45.625" bestFit="1" customWidth="1"/>
    <col min="42" max="42" width="20.75" customWidth="1"/>
    <col min="43" max="43" width="22.5" customWidth="1"/>
    <col min="44" max="44" width="23.875" customWidth="1"/>
    <col min="45" max="45" width="16.625" bestFit="1" customWidth="1"/>
    <col min="46" max="46" width="24.5" bestFit="1" customWidth="1"/>
    <col min="47" max="47" width="19.25" bestFit="1" customWidth="1"/>
    <col min="48" max="48" width="24.5" bestFit="1" customWidth="1"/>
    <col min="49" max="49" width="18" customWidth="1"/>
    <col min="50" max="50" width="16.625" bestFit="1" customWidth="1"/>
  </cols>
  <sheetData>
    <row r="1" spans="1:50" ht="40.5" customHeight="1" x14ac:dyDescent="0.1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50" ht="35.1" customHeight="1" x14ac:dyDescent="0.15">
      <c r="A2" s="3" t="s">
        <v>0</v>
      </c>
      <c r="B2" s="26" t="s">
        <v>891</v>
      </c>
      <c r="C2" s="4" t="s">
        <v>1</v>
      </c>
      <c r="D2" s="4" t="s">
        <v>2</v>
      </c>
      <c r="E2" s="27" t="s">
        <v>9</v>
      </c>
      <c r="F2" s="4" t="s">
        <v>3</v>
      </c>
      <c r="G2" s="3" t="s">
        <v>660</v>
      </c>
      <c r="H2" s="27" t="s">
        <v>653</v>
      </c>
      <c r="I2" s="3" t="s">
        <v>4</v>
      </c>
      <c r="J2" s="3" t="s">
        <v>5</v>
      </c>
      <c r="K2" s="3" t="s">
        <v>6</v>
      </c>
      <c r="L2" s="27" t="s">
        <v>611</v>
      </c>
      <c r="M2" s="27" t="s">
        <v>385</v>
      </c>
      <c r="N2" s="26" t="s">
        <v>384</v>
      </c>
      <c r="O2" s="27" t="s">
        <v>340</v>
      </c>
      <c r="P2" s="6" t="s">
        <v>7</v>
      </c>
      <c r="Q2" s="6" t="s">
        <v>8</v>
      </c>
      <c r="R2" s="5" t="s">
        <v>22</v>
      </c>
      <c r="S2" s="17" t="s">
        <v>342</v>
      </c>
      <c r="T2" s="17" t="s">
        <v>344</v>
      </c>
      <c r="U2" s="17" t="s">
        <v>345</v>
      </c>
      <c r="V2" s="6" t="s">
        <v>23</v>
      </c>
      <c r="W2" s="5" t="s">
        <v>725</v>
      </c>
      <c r="X2" s="6" t="s">
        <v>24</v>
      </c>
      <c r="Y2" s="6" t="s">
        <v>25</v>
      </c>
      <c r="Z2" s="39" t="s">
        <v>11</v>
      </c>
      <c r="AA2" s="6" t="s">
        <v>12</v>
      </c>
      <c r="AB2" s="6" t="s">
        <v>26</v>
      </c>
      <c r="AC2" s="6" t="s">
        <v>27</v>
      </c>
      <c r="AD2" s="6" t="s">
        <v>28</v>
      </c>
      <c r="AE2" s="39" t="s">
        <v>15</v>
      </c>
      <c r="AF2" s="39" t="s">
        <v>16</v>
      </c>
      <c r="AG2" s="6" t="s">
        <v>17</v>
      </c>
      <c r="AH2" s="6" t="s">
        <v>18</v>
      </c>
      <c r="AI2" s="6" t="s">
        <v>19</v>
      </c>
      <c r="AJ2" s="6" t="s">
        <v>649</v>
      </c>
      <c r="AK2" s="6" t="s">
        <v>650</v>
      </c>
      <c r="AL2" s="6" t="s">
        <v>651</v>
      </c>
      <c r="AM2" s="6" t="s">
        <v>29</v>
      </c>
      <c r="AN2" s="6" t="s">
        <v>20</v>
      </c>
      <c r="AO2" s="5" t="s">
        <v>364</v>
      </c>
      <c r="AP2" s="6" t="s">
        <v>733</v>
      </c>
      <c r="AQ2" s="6" t="s">
        <v>742</v>
      </c>
      <c r="AR2" s="33" t="s">
        <v>740</v>
      </c>
      <c r="AS2" s="39" t="s">
        <v>859</v>
      </c>
      <c r="AT2" s="33" t="s">
        <v>858</v>
      </c>
      <c r="AU2" s="39" t="s">
        <v>864</v>
      </c>
      <c r="AV2" s="39" t="s">
        <v>865</v>
      </c>
      <c r="AW2" s="6" t="s">
        <v>866</v>
      </c>
      <c r="AX2" s="6" t="s">
        <v>868</v>
      </c>
    </row>
    <row r="3" spans="1:50" ht="94.5" customHeight="1" x14ac:dyDescent="0.15">
      <c r="A3" s="7" t="s">
        <v>30</v>
      </c>
      <c r="B3" s="7" t="s">
        <v>652</v>
      </c>
      <c r="C3" s="7" t="s">
        <v>31</v>
      </c>
      <c r="D3" s="7" t="s">
        <v>32</v>
      </c>
      <c r="E3" s="7" t="s">
        <v>729</v>
      </c>
      <c r="F3" s="7" t="s">
        <v>33</v>
      </c>
      <c r="G3" s="7" t="s">
        <v>32</v>
      </c>
      <c r="H3" s="12" t="s">
        <v>339</v>
      </c>
      <c r="I3" s="31" t="s">
        <v>735</v>
      </c>
      <c r="J3" s="12" t="s">
        <v>339</v>
      </c>
      <c r="K3" s="7" t="s">
        <v>34</v>
      </c>
      <c r="L3" s="12" t="s">
        <v>339</v>
      </c>
      <c r="M3" s="7" t="s">
        <v>35</v>
      </c>
      <c r="N3" s="12" t="s">
        <v>339</v>
      </c>
      <c r="O3" s="7" t="s">
        <v>36</v>
      </c>
      <c r="P3" s="7" t="s">
        <v>37</v>
      </c>
      <c r="Q3" s="7" t="s">
        <v>38</v>
      </c>
      <c r="R3" s="7" t="s">
        <v>35</v>
      </c>
      <c r="S3" s="7" t="s">
        <v>32</v>
      </c>
      <c r="T3" s="7" t="s">
        <v>32</v>
      </c>
      <c r="U3" s="7" t="s">
        <v>32</v>
      </c>
      <c r="V3" s="7" t="s">
        <v>34</v>
      </c>
      <c r="W3" s="7" t="s">
        <v>726</v>
      </c>
      <c r="X3" s="7" t="s">
        <v>39</v>
      </c>
      <c r="Y3" s="7" t="s">
        <v>40</v>
      </c>
      <c r="Z3" s="7" t="s">
        <v>32</v>
      </c>
      <c r="AA3" s="7" t="s">
        <v>41</v>
      </c>
      <c r="AB3" s="7" t="s">
        <v>42</v>
      </c>
      <c r="AC3" s="7" t="s">
        <v>39</v>
      </c>
      <c r="AD3" s="7" t="s">
        <v>40</v>
      </c>
      <c r="AE3" s="7" t="s">
        <v>32</v>
      </c>
      <c r="AF3" s="7" t="s">
        <v>35</v>
      </c>
      <c r="AG3" s="7" t="s">
        <v>32</v>
      </c>
      <c r="AH3" s="7" t="s">
        <v>39</v>
      </c>
      <c r="AI3" s="7" t="s">
        <v>43</v>
      </c>
      <c r="AJ3" s="7" t="s">
        <v>714</v>
      </c>
      <c r="AK3" s="7" t="s">
        <v>339</v>
      </c>
      <c r="AL3" s="7" t="s">
        <v>714</v>
      </c>
      <c r="AM3" s="7" t="s">
        <v>44</v>
      </c>
      <c r="AN3" s="7"/>
      <c r="AO3" s="12" t="s">
        <v>339</v>
      </c>
      <c r="AP3" s="7" t="s">
        <v>734</v>
      </c>
      <c r="AQ3" s="37" t="s">
        <v>32</v>
      </c>
      <c r="AR3" s="7" t="s">
        <v>741</v>
      </c>
      <c r="AS3" s="7" t="s">
        <v>36</v>
      </c>
      <c r="AT3" s="7" t="s">
        <v>860</v>
      </c>
      <c r="AU3" s="7" t="s">
        <v>36</v>
      </c>
      <c r="AV3" s="7" t="s">
        <v>36</v>
      </c>
      <c r="AW3" s="7" t="s">
        <v>867</v>
      </c>
      <c r="AX3" s="12" t="s">
        <v>339</v>
      </c>
    </row>
    <row r="4" spans="1:50" ht="18.75" x14ac:dyDescent="0.15">
      <c r="D4" s="8" t="s">
        <v>21</v>
      </c>
      <c r="F4" s="8"/>
      <c r="G4" s="10" t="s">
        <v>672</v>
      </c>
      <c r="H4" s="10" t="s">
        <v>45</v>
      </c>
      <c r="I4" s="10" t="s">
        <v>50</v>
      </c>
      <c r="J4" s="10" t="s">
        <v>64</v>
      </c>
      <c r="K4" s="9"/>
      <c r="L4" s="10" t="s">
        <v>678</v>
      </c>
      <c r="M4" s="8" t="s">
        <v>78</v>
      </c>
      <c r="N4" s="10" t="s">
        <v>667</v>
      </c>
      <c r="O4" s="8" t="s">
        <v>47</v>
      </c>
      <c r="P4" s="8" t="s">
        <v>47</v>
      </c>
      <c r="R4" s="8" t="s">
        <v>215</v>
      </c>
      <c r="S4" s="10" t="s">
        <v>346</v>
      </c>
      <c r="T4" s="10" t="s">
        <v>347</v>
      </c>
      <c r="U4" s="34" t="s">
        <v>678</v>
      </c>
      <c r="Z4" s="8" t="s">
        <v>55</v>
      </c>
      <c r="AE4" s="10" t="s">
        <v>689</v>
      </c>
      <c r="AF4" s="10" t="s">
        <v>56</v>
      </c>
      <c r="AG4" s="10" t="s">
        <v>57</v>
      </c>
      <c r="AJ4" s="10" t="s">
        <v>715</v>
      </c>
      <c r="AK4" s="10" t="s">
        <v>678</v>
      </c>
      <c r="AL4" s="10" t="s">
        <v>718</v>
      </c>
      <c r="AO4" s="10" t="s">
        <v>380</v>
      </c>
      <c r="AQ4" s="10" t="s">
        <v>743</v>
      </c>
      <c r="AS4" s="8" t="s">
        <v>47</v>
      </c>
      <c r="AT4" s="10" t="s">
        <v>861</v>
      </c>
      <c r="AU4" s="8" t="s">
        <v>47</v>
      </c>
      <c r="AV4" s="8" t="s">
        <v>47</v>
      </c>
      <c r="AX4" s="10" t="s">
        <v>869</v>
      </c>
    </row>
    <row r="5" spans="1:50" ht="18.75" x14ac:dyDescent="0.15">
      <c r="D5" s="8" t="s">
        <v>49</v>
      </c>
      <c r="F5" s="8"/>
      <c r="G5" s="10" t="s">
        <v>376</v>
      </c>
      <c r="H5" s="10" t="s">
        <v>722</v>
      </c>
      <c r="I5" s="10" t="s">
        <v>654</v>
      </c>
      <c r="J5" s="10" t="s">
        <v>367</v>
      </c>
      <c r="K5" s="8"/>
      <c r="L5" s="10" t="s">
        <v>679</v>
      </c>
      <c r="M5" s="8" t="s">
        <v>386</v>
      </c>
      <c r="N5" s="10" t="s">
        <v>668</v>
      </c>
      <c r="O5" s="8" t="s">
        <v>53</v>
      </c>
      <c r="P5" s="8" t="s">
        <v>53</v>
      </c>
      <c r="R5" s="8" t="s">
        <v>216</v>
      </c>
      <c r="S5" s="10" t="s">
        <v>348</v>
      </c>
      <c r="T5" s="10" t="s">
        <v>349</v>
      </c>
      <c r="U5" s="34" t="s">
        <v>679</v>
      </c>
      <c r="Z5" s="8" t="s">
        <v>61</v>
      </c>
      <c r="AE5" s="10" t="s">
        <v>690</v>
      </c>
      <c r="AF5" s="10" t="s">
        <v>62</v>
      </c>
      <c r="AG5" s="10" t="s">
        <v>63</v>
      </c>
      <c r="AJ5" s="10" t="s">
        <v>716</v>
      </c>
      <c r="AK5" s="10" t="s">
        <v>679</v>
      </c>
      <c r="AL5" s="10" t="s">
        <v>719</v>
      </c>
      <c r="AO5" s="10" t="s">
        <v>381</v>
      </c>
      <c r="AQ5" s="10" t="s">
        <v>744</v>
      </c>
      <c r="AS5" s="8" t="s">
        <v>53</v>
      </c>
      <c r="AT5" s="10" t="s">
        <v>862</v>
      </c>
      <c r="AU5" s="8" t="s">
        <v>53</v>
      </c>
      <c r="AV5" s="8" t="s">
        <v>53</v>
      </c>
      <c r="AX5" s="10" t="s">
        <v>870</v>
      </c>
    </row>
    <row r="6" spans="1:50" ht="18.75" x14ac:dyDescent="0.15">
      <c r="G6" s="10" t="s">
        <v>377</v>
      </c>
      <c r="H6" s="10" t="s">
        <v>58</v>
      </c>
      <c r="I6" s="10" t="s">
        <v>655</v>
      </c>
      <c r="J6" s="10" t="s">
        <v>51</v>
      </c>
      <c r="K6" s="8"/>
      <c r="L6" s="10" t="s">
        <v>680</v>
      </c>
      <c r="M6" s="8" t="s">
        <v>387</v>
      </c>
      <c r="N6" s="10" t="s">
        <v>669</v>
      </c>
      <c r="R6" s="8" t="s">
        <v>217</v>
      </c>
      <c r="S6" s="10" t="s">
        <v>350</v>
      </c>
      <c r="T6" s="10" t="s">
        <v>351</v>
      </c>
      <c r="U6" s="34" t="s">
        <v>680</v>
      </c>
      <c r="Z6" s="8" t="s">
        <v>66</v>
      </c>
      <c r="AE6" s="10" t="s">
        <v>691</v>
      </c>
      <c r="AF6" s="13" t="s">
        <v>701</v>
      </c>
      <c r="AG6" s="10" t="s">
        <v>67</v>
      </c>
      <c r="AJ6" s="10" t="s">
        <v>717</v>
      </c>
      <c r="AK6" s="10" t="s">
        <v>680</v>
      </c>
      <c r="AL6" s="10" t="s">
        <v>720</v>
      </c>
      <c r="AO6" s="10" t="s">
        <v>382</v>
      </c>
      <c r="AQ6" s="10" t="s">
        <v>745</v>
      </c>
      <c r="AT6" s="10" t="s">
        <v>863</v>
      </c>
      <c r="AX6" s="10" t="s">
        <v>871</v>
      </c>
    </row>
    <row r="7" spans="1:50" ht="18.75" x14ac:dyDescent="0.15">
      <c r="G7" s="10" t="s">
        <v>673</v>
      </c>
      <c r="H7" s="10" t="s">
        <v>723</v>
      </c>
      <c r="I7" s="13" t="s">
        <v>656</v>
      </c>
      <c r="J7" s="10" t="s">
        <v>79</v>
      </c>
      <c r="K7" s="8"/>
      <c r="L7" s="10" t="s">
        <v>681</v>
      </c>
      <c r="M7" s="8" t="s">
        <v>388</v>
      </c>
      <c r="N7" s="10" t="s">
        <v>670</v>
      </c>
      <c r="R7" s="8" t="s">
        <v>218</v>
      </c>
      <c r="S7" s="10" t="s">
        <v>352</v>
      </c>
      <c r="T7" s="10" t="s">
        <v>353</v>
      </c>
      <c r="U7" s="34" t="s">
        <v>681</v>
      </c>
      <c r="Z7" s="8" t="s">
        <v>70</v>
      </c>
      <c r="AE7" s="10" t="s">
        <v>692</v>
      </c>
      <c r="AF7" s="10" t="s">
        <v>702</v>
      </c>
      <c r="AG7" s="10" t="s">
        <v>72</v>
      </c>
      <c r="AK7" s="10" t="s">
        <v>681</v>
      </c>
      <c r="AL7" s="10" t="s">
        <v>721</v>
      </c>
      <c r="AO7" s="10" t="s">
        <v>383</v>
      </c>
      <c r="AQ7" s="10" t="s">
        <v>746</v>
      </c>
      <c r="AX7" s="10" t="s">
        <v>872</v>
      </c>
    </row>
    <row r="8" spans="1:50" ht="18.75" x14ac:dyDescent="0.15">
      <c r="G8" s="10" t="s">
        <v>674</v>
      </c>
      <c r="H8" s="10" t="s">
        <v>724</v>
      </c>
      <c r="I8" s="10" t="s">
        <v>657</v>
      </c>
      <c r="J8" s="10" t="s">
        <v>366</v>
      </c>
      <c r="K8" s="8"/>
      <c r="L8" s="10" t="s">
        <v>682</v>
      </c>
      <c r="M8" s="8" t="s">
        <v>389</v>
      </c>
      <c r="N8" s="10" t="s">
        <v>671</v>
      </c>
      <c r="R8" s="8" t="s">
        <v>219</v>
      </c>
      <c r="S8" s="10" t="s">
        <v>730</v>
      </c>
      <c r="T8" s="10" t="s">
        <v>354</v>
      </c>
      <c r="U8" s="34" t="s">
        <v>682</v>
      </c>
      <c r="Z8" s="8" t="s">
        <v>76</v>
      </c>
      <c r="AE8" s="10" t="s">
        <v>693</v>
      </c>
      <c r="AF8" s="10" t="s">
        <v>703</v>
      </c>
      <c r="AG8" s="10" t="s">
        <v>87</v>
      </c>
      <c r="AK8" s="10" t="s">
        <v>682</v>
      </c>
      <c r="AO8" s="10" t="s">
        <v>100</v>
      </c>
      <c r="AQ8" s="10" t="s">
        <v>747</v>
      </c>
      <c r="AX8" s="10" t="s">
        <v>873</v>
      </c>
    </row>
    <row r="9" spans="1:50" ht="18.75" x14ac:dyDescent="0.15">
      <c r="G9" s="10" t="s">
        <v>877</v>
      </c>
      <c r="I9" s="10" t="s">
        <v>658</v>
      </c>
      <c r="J9" s="10" t="s">
        <v>365</v>
      </c>
      <c r="K9" s="8"/>
      <c r="L9" s="10" t="s">
        <v>683</v>
      </c>
      <c r="M9" s="8" t="s">
        <v>390</v>
      </c>
      <c r="N9" s="8"/>
      <c r="R9" s="8" t="s">
        <v>220</v>
      </c>
      <c r="S9" s="10" t="s">
        <v>731</v>
      </c>
      <c r="T9" s="10" t="s">
        <v>355</v>
      </c>
      <c r="U9" s="34" t="s">
        <v>683</v>
      </c>
      <c r="Z9" s="8" t="s">
        <v>82</v>
      </c>
      <c r="AE9" s="10" t="s">
        <v>694</v>
      </c>
      <c r="AF9" s="10" t="s">
        <v>704</v>
      </c>
      <c r="AG9" s="10" t="s">
        <v>78</v>
      </c>
      <c r="AK9" s="10" t="s">
        <v>683</v>
      </c>
      <c r="AO9" s="8"/>
      <c r="AQ9" s="10" t="s">
        <v>748</v>
      </c>
      <c r="AX9" s="10" t="s">
        <v>874</v>
      </c>
    </row>
    <row r="10" spans="1:50" ht="18.75" x14ac:dyDescent="0.15">
      <c r="G10" s="10" t="s">
        <v>878</v>
      </c>
      <c r="I10" s="10" t="s">
        <v>659</v>
      </c>
      <c r="J10" s="28" t="s">
        <v>661</v>
      </c>
      <c r="K10" s="8"/>
      <c r="L10" s="10" t="s">
        <v>684</v>
      </c>
      <c r="M10" s="8" t="s">
        <v>391</v>
      </c>
      <c r="N10" s="8"/>
      <c r="R10" s="8" t="s">
        <v>221</v>
      </c>
      <c r="S10" s="10" t="s">
        <v>732</v>
      </c>
      <c r="T10" s="10" t="s">
        <v>356</v>
      </c>
      <c r="U10" s="34" t="s">
        <v>684</v>
      </c>
      <c r="Z10" s="8" t="s">
        <v>86</v>
      </c>
      <c r="AE10" s="10" t="s">
        <v>695</v>
      </c>
      <c r="AF10" s="10" t="s">
        <v>71</v>
      </c>
      <c r="AK10" s="10" t="s">
        <v>684</v>
      </c>
      <c r="AO10" s="8"/>
      <c r="AQ10" s="10" t="s">
        <v>749</v>
      </c>
      <c r="AX10" s="10" t="s">
        <v>875</v>
      </c>
    </row>
    <row r="11" spans="1:50" ht="18.75" x14ac:dyDescent="0.15">
      <c r="G11" s="29" t="s">
        <v>879</v>
      </c>
      <c r="J11" s="10" t="s">
        <v>371</v>
      </c>
      <c r="K11" s="8"/>
      <c r="L11" s="10" t="s">
        <v>685</v>
      </c>
      <c r="M11" s="8" t="s">
        <v>392</v>
      </c>
      <c r="N11" s="8"/>
      <c r="R11" s="8" t="s">
        <v>222</v>
      </c>
      <c r="S11" s="10" t="s">
        <v>357</v>
      </c>
      <c r="T11" s="10" t="s">
        <v>87</v>
      </c>
      <c r="U11" s="34" t="s">
        <v>685</v>
      </c>
      <c r="Z11" s="8" t="s">
        <v>88</v>
      </c>
      <c r="AE11" s="10" t="s">
        <v>696</v>
      </c>
      <c r="AF11" s="10" t="s">
        <v>705</v>
      </c>
      <c r="AK11" s="10" t="s">
        <v>685</v>
      </c>
      <c r="AO11" s="8"/>
      <c r="AQ11" s="10" t="s">
        <v>750</v>
      </c>
      <c r="AX11" s="10" t="s">
        <v>876</v>
      </c>
    </row>
    <row r="12" spans="1:50" ht="18.75" x14ac:dyDescent="0.15">
      <c r="G12" s="29" t="s">
        <v>880</v>
      </c>
      <c r="J12" s="10" t="s">
        <v>73</v>
      </c>
      <c r="K12" s="8"/>
      <c r="L12" s="10" t="s">
        <v>686</v>
      </c>
      <c r="M12" s="8" t="s">
        <v>393</v>
      </c>
      <c r="N12" s="8"/>
      <c r="R12" s="8" t="s">
        <v>223</v>
      </c>
      <c r="S12" s="10" t="s">
        <v>358</v>
      </c>
      <c r="T12" s="36"/>
      <c r="U12" s="34" t="s">
        <v>686</v>
      </c>
      <c r="Z12" s="8" t="s">
        <v>90</v>
      </c>
      <c r="AE12" s="10" t="s">
        <v>697</v>
      </c>
      <c r="AF12" s="10" t="s">
        <v>706</v>
      </c>
      <c r="AK12" s="10" t="s">
        <v>686</v>
      </c>
      <c r="AO12" s="8"/>
      <c r="AQ12" s="10" t="s">
        <v>751</v>
      </c>
    </row>
    <row r="13" spans="1:50" ht="18.75" x14ac:dyDescent="0.15">
      <c r="G13" s="29" t="s">
        <v>881</v>
      </c>
      <c r="J13" s="10" t="s">
        <v>662</v>
      </c>
      <c r="K13" s="8"/>
      <c r="L13" s="10" t="s">
        <v>687</v>
      </c>
      <c r="M13" s="8" t="s">
        <v>394</v>
      </c>
      <c r="N13" s="11"/>
      <c r="R13" s="8" t="s">
        <v>224</v>
      </c>
      <c r="S13" s="10" t="s">
        <v>359</v>
      </c>
      <c r="T13" s="10"/>
      <c r="U13" s="34" t="s">
        <v>687</v>
      </c>
      <c r="Z13" s="8" t="s">
        <v>92</v>
      </c>
      <c r="AE13" s="10" t="s">
        <v>93</v>
      </c>
      <c r="AF13" s="10" t="s">
        <v>707</v>
      </c>
      <c r="AK13" s="10" t="s">
        <v>687</v>
      </c>
      <c r="AO13" s="8"/>
      <c r="AQ13" s="10" t="s">
        <v>752</v>
      </c>
    </row>
    <row r="14" spans="1:50" ht="18.75" x14ac:dyDescent="0.15">
      <c r="G14" s="29" t="s">
        <v>882</v>
      </c>
      <c r="J14" s="10" t="s">
        <v>755</v>
      </c>
      <c r="K14" s="11"/>
      <c r="L14" s="29" t="s">
        <v>688</v>
      </c>
      <c r="M14" s="8" t="s">
        <v>395</v>
      </c>
      <c r="R14" s="8" t="s">
        <v>225</v>
      </c>
      <c r="S14" s="10" t="s">
        <v>360</v>
      </c>
      <c r="T14" s="10"/>
      <c r="U14" s="35" t="s">
        <v>688</v>
      </c>
      <c r="Z14" s="8" t="s">
        <v>95</v>
      </c>
      <c r="AE14" s="10" t="s">
        <v>698</v>
      </c>
      <c r="AF14" s="10" t="s">
        <v>708</v>
      </c>
      <c r="AK14" s="10" t="s">
        <v>688</v>
      </c>
      <c r="AO14" s="11"/>
      <c r="AQ14" s="10" t="s">
        <v>753</v>
      </c>
    </row>
    <row r="15" spans="1:50" ht="18.75" x14ac:dyDescent="0.15">
      <c r="G15" s="29" t="s">
        <v>378</v>
      </c>
      <c r="J15" s="10" t="s">
        <v>756</v>
      </c>
      <c r="L15" s="29" t="s">
        <v>78</v>
      </c>
      <c r="M15" s="8" t="s">
        <v>396</v>
      </c>
      <c r="R15" s="8" t="s">
        <v>226</v>
      </c>
      <c r="S15" s="10" t="s">
        <v>361</v>
      </c>
      <c r="T15" s="8"/>
      <c r="U15" s="11"/>
      <c r="Z15" s="8" t="s">
        <v>97</v>
      </c>
      <c r="AE15" s="10" t="s">
        <v>699</v>
      </c>
      <c r="AF15" s="10" t="s">
        <v>709</v>
      </c>
      <c r="AK15" s="10" t="s">
        <v>78</v>
      </c>
      <c r="AQ15" s="10" t="s">
        <v>754</v>
      </c>
    </row>
    <row r="16" spans="1:50" ht="18.75" x14ac:dyDescent="0.15">
      <c r="G16" s="29" t="s">
        <v>379</v>
      </c>
      <c r="J16" s="10" t="s">
        <v>368</v>
      </c>
      <c r="M16" s="8" t="s">
        <v>397</v>
      </c>
      <c r="R16" s="8" t="s">
        <v>227</v>
      </c>
      <c r="S16" s="10" t="s">
        <v>362</v>
      </c>
      <c r="T16" s="8"/>
      <c r="U16" s="11"/>
      <c r="Z16" s="8" t="s">
        <v>99</v>
      </c>
      <c r="AE16" s="10" t="s">
        <v>700</v>
      </c>
      <c r="AF16" s="10" t="s">
        <v>710</v>
      </c>
      <c r="AQ16" s="10" t="s">
        <v>856</v>
      </c>
    </row>
    <row r="17" spans="7:43" ht="18.75" x14ac:dyDescent="0.15">
      <c r="G17" s="29" t="s">
        <v>675</v>
      </c>
      <c r="J17" s="10" t="s">
        <v>375</v>
      </c>
      <c r="M17" s="8" t="s">
        <v>398</v>
      </c>
      <c r="R17" s="8" t="s">
        <v>228</v>
      </c>
      <c r="S17" s="10" t="s">
        <v>363</v>
      </c>
      <c r="T17" s="8"/>
      <c r="U17" s="11"/>
      <c r="Z17" s="8" t="s">
        <v>101</v>
      </c>
      <c r="AE17" s="10" t="s">
        <v>87</v>
      </c>
      <c r="AF17" s="10" t="s">
        <v>77</v>
      </c>
      <c r="AQ17" s="10" t="s">
        <v>757</v>
      </c>
    </row>
    <row r="18" spans="7:43" ht="18.75" x14ac:dyDescent="0.15">
      <c r="G18" s="29" t="s">
        <v>883</v>
      </c>
      <c r="J18" s="10" t="s">
        <v>369</v>
      </c>
      <c r="M18" s="8" t="s">
        <v>46</v>
      </c>
      <c r="R18" s="8" t="s">
        <v>229</v>
      </c>
      <c r="S18" s="10" t="s">
        <v>87</v>
      </c>
      <c r="T18" s="36"/>
      <c r="U18" s="14"/>
      <c r="Z18" s="8" t="s">
        <v>103</v>
      </c>
      <c r="AF18" s="10" t="s">
        <v>711</v>
      </c>
      <c r="AQ18" s="10" t="s">
        <v>758</v>
      </c>
    </row>
    <row r="19" spans="7:43" ht="18" customHeight="1" x14ac:dyDescent="0.15">
      <c r="G19" s="29" t="s">
        <v>884</v>
      </c>
      <c r="J19" s="10" t="s">
        <v>370</v>
      </c>
      <c r="M19" s="8" t="s">
        <v>52</v>
      </c>
      <c r="R19" s="8" t="s">
        <v>230</v>
      </c>
      <c r="S19" s="11"/>
      <c r="T19" s="11"/>
      <c r="U19" s="11"/>
      <c r="Z19" s="8" t="s">
        <v>105</v>
      </c>
      <c r="AF19" s="10" t="s">
        <v>712</v>
      </c>
      <c r="AQ19" s="10" t="s">
        <v>759</v>
      </c>
    </row>
    <row r="20" spans="7:43" ht="18" customHeight="1" x14ac:dyDescent="0.15">
      <c r="G20" s="29" t="s">
        <v>885</v>
      </c>
      <c r="J20" s="10" t="s">
        <v>372</v>
      </c>
      <c r="M20" s="8" t="s">
        <v>59</v>
      </c>
      <c r="R20" s="32" t="s">
        <v>736</v>
      </c>
      <c r="S20" s="11"/>
      <c r="T20" s="11"/>
      <c r="U20" s="11"/>
      <c r="Z20" s="8" t="s">
        <v>107</v>
      </c>
      <c r="AF20" s="10" t="s">
        <v>83</v>
      </c>
      <c r="AQ20" s="10" t="s">
        <v>760</v>
      </c>
    </row>
    <row r="21" spans="7:43" ht="18" customHeight="1" x14ac:dyDescent="0.15">
      <c r="G21" s="29" t="s">
        <v>886</v>
      </c>
      <c r="J21" s="10" t="s">
        <v>373</v>
      </c>
      <c r="M21" s="8" t="s">
        <v>65</v>
      </c>
      <c r="R21" s="32" t="s">
        <v>737</v>
      </c>
      <c r="S21" s="11"/>
      <c r="T21" s="11"/>
      <c r="U21" s="11"/>
      <c r="Z21" s="8" t="s">
        <v>109</v>
      </c>
      <c r="AF21" s="10" t="s">
        <v>713</v>
      </c>
      <c r="AQ21" s="10" t="s">
        <v>761</v>
      </c>
    </row>
    <row r="22" spans="7:43" ht="18" customHeight="1" x14ac:dyDescent="0.15">
      <c r="G22" s="10" t="s">
        <v>887</v>
      </c>
      <c r="J22" s="10" t="s">
        <v>374</v>
      </c>
      <c r="M22" s="8" t="s">
        <v>399</v>
      </c>
      <c r="R22" s="32" t="s">
        <v>738</v>
      </c>
      <c r="S22" s="11"/>
      <c r="T22" s="11"/>
      <c r="U22" s="11"/>
      <c r="Z22" s="8" t="s">
        <v>111</v>
      </c>
      <c r="AF22" s="10" t="s">
        <v>87</v>
      </c>
      <c r="AQ22" s="10" t="s">
        <v>762</v>
      </c>
    </row>
    <row r="23" spans="7:43" ht="18.75" x14ac:dyDescent="0.15">
      <c r="G23" s="29" t="s">
        <v>888</v>
      </c>
      <c r="J23" s="10" t="s">
        <v>663</v>
      </c>
      <c r="M23" s="8" t="s">
        <v>400</v>
      </c>
      <c r="R23" s="32" t="s">
        <v>739</v>
      </c>
      <c r="S23" s="11"/>
      <c r="T23" s="11"/>
      <c r="U23" s="11"/>
      <c r="Z23" s="8" t="s">
        <v>112</v>
      </c>
      <c r="AQ23" s="10" t="s">
        <v>763</v>
      </c>
    </row>
    <row r="24" spans="7:43" ht="18.75" x14ac:dyDescent="0.15">
      <c r="G24" s="29" t="s">
        <v>889</v>
      </c>
      <c r="J24" s="10" t="s">
        <v>664</v>
      </c>
      <c r="M24" s="8" t="s">
        <v>401</v>
      </c>
      <c r="R24" s="8" t="s">
        <v>231</v>
      </c>
      <c r="S24" s="14"/>
      <c r="T24" s="14"/>
      <c r="U24" s="14"/>
      <c r="Z24" s="8" t="s">
        <v>113</v>
      </c>
      <c r="AQ24" s="10" t="s">
        <v>764</v>
      </c>
    </row>
    <row r="25" spans="7:43" ht="18.75" x14ac:dyDescent="0.15">
      <c r="G25" s="10" t="s">
        <v>890</v>
      </c>
      <c r="J25" s="10" t="s">
        <v>665</v>
      </c>
      <c r="M25" s="8" t="s">
        <v>402</v>
      </c>
      <c r="R25" s="8" t="s">
        <v>232</v>
      </c>
      <c r="S25" s="11"/>
      <c r="T25" s="11"/>
      <c r="U25" s="11"/>
      <c r="Z25" s="8" t="s">
        <v>114</v>
      </c>
      <c r="AQ25" s="10" t="s">
        <v>765</v>
      </c>
    </row>
    <row r="26" spans="7:43" ht="18.75" x14ac:dyDescent="0.15">
      <c r="G26" s="29" t="s">
        <v>676</v>
      </c>
      <c r="J26" s="10" t="s">
        <v>666</v>
      </c>
      <c r="M26" s="8" t="s">
        <v>403</v>
      </c>
      <c r="R26" s="8" t="s">
        <v>233</v>
      </c>
      <c r="S26" s="11"/>
      <c r="T26" s="11"/>
      <c r="U26" s="11"/>
      <c r="Z26" s="8" t="s">
        <v>115</v>
      </c>
      <c r="AQ26" s="10" t="s">
        <v>766</v>
      </c>
    </row>
    <row r="27" spans="7:43" ht="18.75" x14ac:dyDescent="0.15">
      <c r="G27" s="29" t="s">
        <v>677</v>
      </c>
      <c r="J27" s="10" t="s">
        <v>87</v>
      </c>
      <c r="M27" s="8" t="s">
        <v>404</v>
      </c>
      <c r="R27" s="8" t="s">
        <v>234</v>
      </c>
      <c r="S27" s="11"/>
      <c r="T27" s="11"/>
      <c r="U27" s="11"/>
      <c r="Z27" s="8" t="s">
        <v>116</v>
      </c>
      <c r="AQ27" s="10" t="s">
        <v>767</v>
      </c>
    </row>
    <row r="28" spans="7:43" ht="18.75" x14ac:dyDescent="0.15">
      <c r="M28" s="8" t="s">
        <v>405</v>
      </c>
      <c r="R28" s="8" t="s">
        <v>612</v>
      </c>
      <c r="S28" s="11"/>
      <c r="T28" s="11"/>
      <c r="U28" s="11"/>
      <c r="Z28" s="8" t="s">
        <v>117</v>
      </c>
      <c r="AQ28" s="10" t="s">
        <v>768</v>
      </c>
    </row>
    <row r="29" spans="7:43" ht="18.75" x14ac:dyDescent="0.15">
      <c r="M29" s="8" t="s">
        <v>406</v>
      </c>
      <c r="R29" s="8" t="s">
        <v>235</v>
      </c>
      <c r="S29" s="14"/>
      <c r="T29" s="14"/>
      <c r="U29" s="14"/>
      <c r="Z29" s="8" t="s">
        <v>119</v>
      </c>
      <c r="AQ29" s="10" t="s">
        <v>769</v>
      </c>
    </row>
    <row r="30" spans="7:43" ht="18.75" x14ac:dyDescent="0.15">
      <c r="M30" s="8" t="s">
        <v>407</v>
      </c>
      <c r="R30" s="8" t="s">
        <v>236</v>
      </c>
      <c r="S30" s="11"/>
      <c r="T30" s="11"/>
      <c r="U30" s="11"/>
      <c r="Z30" s="8" t="s">
        <v>121</v>
      </c>
      <c r="AQ30" s="10" t="s">
        <v>770</v>
      </c>
    </row>
    <row r="31" spans="7:43" ht="18.75" x14ac:dyDescent="0.15">
      <c r="M31" s="8" t="s">
        <v>408</v>
      </c>
      <c r="R31" s="8" t="s">
        <v>237</v>
      </c>
      <c r="S31" s="11"/>
      <c r="T31" s="11"/>
      <c r="U31" s="11"/>
      <c r="Z31" s="8" t="s">
        <v>123</v>
      </c>
      <c r="AQ31" s="10" t="s">
        <v>771</v>
      </c>
    </row>
    <row r="32" spans="7:43" ht="18.75" x14ac:dyDescent="0.15">
      <c r="M32" s="8" t="s">
        <v>409</v>
      </c>
      <c r="R32" s="8" t="s">
        <v>238</v>
      </c>
      <c r="S32" s="11"/>
      <c r="T32" s="11"/>
      <c r="U32" s="11"/>
      <c r="Z32" s="8" t="s">
        <v>125</v>
      </c>
      <c r="AQ32" s="10" t="s">
        <v>772</v>
      </c>
    </row>
    <row r="33" spans="13:43" ht="18.75" x14ac:dyDescent="0.15">
      <c r="M33" s="8" t="s">
        <v>410</v>
      </c>
      <c r="R33" s="8" t="s">
        <v>613</v>
      </c>
      <c r="S33" s="11"/>
      <c r="T33" s="11"/>
      <c r="U33" s="11"/>
      <c r="Z33" s="8" t="s">
        <v>126</v>
      </c>
      <c r="AQ33" s="10" t="s">
        <v>773</v>
      </c>
    </row>
    <row r="34" spans="13:43" ht="18.75" x14ac:dyDescent="0.15">
      <c r="M34" s="8" t="s">
        <v>411</v>
      </c>
      <c r="R34" s="8" t="s">
        <v>614</v>
      </c>
      <c r="S34" s="14"/>
      <c r="T34" s="14"/>
      <c r="U34" s="14"/>
      <c r="Z34" s="8" t="s">
        <v>128</v>
      </c>
      <c r="AQ34" s="10" t="s">
        <v>774</v>
      </c>
    </row>
    <row r="35" spans="13:43" ht="18.75" x14ac:dyDescent="0.15">
      <c r="M35" s="8" t="s">
        <v>412</v>
      </c>
      <c r="R35" s="8" t="s">
        <v>239</v>
      </c>
      <c r="S35" s="11"/>
      <c r="T35" s="11"/>
      <c r="U35" s="11"/>
      <c r="Z35" s="8" t="s">
        <v>130</v>
      </c>
      <c r="AQ35" s="10" t="s">
        <v>775</v>
      </c>
    </row>
    <row r="36" spans="13:43" ht="18.75" x14ac:dyDescent="0.15">
      <c r="M36" s="8" t="s">
        <v>413</v>
      </c>
      <c r="R36" s="8" t="s">
        <v>240</v>
      </c>
      <c r="S36" s="11"/>
      <c r="T36" s="11"/>
      <c r="U36" s="11"/>
      <c r="Z36" s="8" t="s">
        <v>132</v>
      </c>
      <c r="AQ36" s="10" t="s">
        <v>776</v>
      </c>
    </row>
    <row r="37" spans="13:43" ht="18.75" x14ac:dyDescent="0.15">
      <c r="M37" s="8" t="s">
        <v>414</v>
      </c>
      <c r="R37" s="8" t="s">
        <v>241</v>
      </c>
      <c r="S37" s="11"/>
      <c r="T37" s="11"/>
      <c r="U37" s="11"/>
      <c r="Z37" s="8" t="s">
        <v>134</v>
      </c>
      <c r="AQ37" s="10" t="s">
        <v>777</v>
      </c>
    </row>
    <row r="38" spans="13:43" ht="18.75" x14ac:dyDescent="0.15">
      <c r="M38" s="8" t="s">
        <v>415</v>
      </c>
      <c r="R38" s="8" t="s">
        <v>242</v>
      </c>
      <c r="S38" s="11"/>
      <c r="T38" s="11"/>
      <c r="U38" s="11"/>
      <c r="Z38" s="8" t="s">
        <v>135</v>
      </c>
      <c r="AQ38" s="10" t="s">
        <v>778</v>
      </c>
    </row>
    <row r="39" spans="13:43" ht="18.75" x14ac:dyDescent="0.15">
      <c r="M39" s="8" t="s">
        <v>416</v>
      </c>
      <c r="R39" s="8" t="s">
        <v>615</v>
      </c>
      <c r="S39" s="14"/>
      <c r="T39" s="14"/>
      <c r="U39" s="14"/>
      <c r="Z39" s="8" t="s">
        <v>137</v>
      </c>
      <c r="AQ39" s="10" t="s">
        <v>779</v>
      </c>
    </row>
    <row r="40" spans="13:43" ht="18.75" x14ac:dyDescent="0.15">
      <c r="M40" s="8" t="s">
        <v>417</v>
      </c>
      <c r="R40" s="8" t="s">
        <v>243</v>
      </c>
      <c r="S40" s="11"/>
      <c r="T40" s="11"/>
      <c r="U40" s="11"/>
      <c r="Z40" s="8" t="s">
        <v>139</v>
      </c>
      <c r="AQ40" s="10" t="s">
        <v>780</v>
      </c>
    </row>
    <row r="41" spans="13:43" ht="18.75" x14ac:dyDescent="0.15">
      <c r="M41" s="8" t="s">
        <v>418</v>
      </c>
      <c r="R41" s="8" t="s">
        <v>616</v>
      </c>
      <c r="S41" s="11"/>
      <c r="T41" s="11"/>
      <c r="U41" s="11"/>
      <c r="Z41" s="8" t="s">
        <v>141</v>
      </c>
      <c r="AQ41" s="10" t="s">
        <v>781</v>
      </c>
    </row>
    <row r="42" spans="13:43" ht="18.75" x14ac:dyDescent="0.15">
      <c r="M42" s="8" t="s">
        <v>419</v>
      </c>
      <c r="R42" s="8" t="s">
        <v>244</v>
      </c>
      <c r="S42" s="11"/>
      <c r="T42" s="11"/>
      <c r="U42" s="11"/>
      <c r="Z42" s="8" t="s">
        <v>142</v>
      </c>
      <c r="AQ42" s="10" t="s">
        <v>782</v>
      </c>
    </row>
    <row r="43" spans="13:43" ht="18.75" x14ac:dyDescent="0.15">
      <c r="M43" s="8" t="s">
        <v>420</v>
      </c>
      <c r="R43" s="8" t="s">
        <v>245</v>
      </c>
      <c r="S43" s="14"/>
      <c r="T43" s="14"/>
      <c r="U43" s="14"/>
      <c r="Z43" s="8" t="s">
        <v>144</v>
      </c>
      <c r="AQ43" s="10" t="s">
        <v>783</v>
      </c>
    </row>
    <row r="44" spans="13:43" ht="18.75" x14ac:dyDescent="0.15">
      <c r="M44" s="8" t="s">
        <v>421</v>
      </c>
      <c r="R44" s="8" t="s">
        <v>246</v>
      </c>
      <c r="S44" s="11"/>
      <c r="T44" s="11"/>
      <c r="U44" s="11"/>
      <c r="Z44" s="8" t="s">
        <v>146</v>
      </c>
      <c r="AQ44" s="10" t="s">
        <v>784</v>
      </c>
    </row>
    <row r="45" spans="13:43" ht="18.75" x14ac:dyDescent="0.15">
      <c r="M45" s="8" t="s">
        <v>422</v>
      </c>
      <c r="R45" s="8" t="s">
        <v>247</v>
      </c>
      <c r="S45" s="11"/>
      <c r="T45" s="11"/>
      <c r="U45" s="11"/>
      <c r="Z45" s="8" t="s">
        <v>148</v>
      </c>
      <c r="AQ45" s="10" t="s">
        <v>785</v>
      </c>
    </row>
    <row r="46" spans="13:43" ht="18.75" x14ac:dyDescent="0.15">
      <c r="M46" s="8" t="s">
        <v>423</v>
      </c>
      <c r="R46" s="8" t="s">
        <v>248</v>
      </c>
      <c r="S46" s="11"/>
      <c r="T46" s="11"/>
      <c r="U46" s="11"/>
      <c r="Z46" s="8" t="s">
        <v>150</v>
      </c>
      <c r="AQ46" s="10" t="s">
        <v>786</v>
      </c>
    </row>
    <row r="47" spans="13:43" ht="18.75" x14ac:dyDescent="0.15">
      <c r="M47" s="8" t="s">
        <v>424</v>
      </c>
      <c r="R47" s="8" t="s">
        <v>617</v>
      </c>
      <c r="S47" s="11"/>
      <c r="T47" s="11"/>
      <c r="U47" s="11"/>
      <c r="Z47" s="8" t="s">
        <v>151</v>
      </c>
      <c r="AQ47" s="10" t="s">
        <v>787</v>
      </c>
    </row>
    <row r="48" spans="13:43" ht="18.75" x14ac:dyDescent="0.15">
      <c r="M48" s="8" t="s">
        <v>425</v>
      </c>
      <c r="R48" s="8" t="s">
        <v>249</v>
      </c>
      <c r="S48" s="14"/>
      <c r="T48" s="14"/>
      <c r="U48" s="14"/>
      <c r="Z48" s="8" t="s">
        <v>153</v>
      </c>
      <c r="AQ48" s="10" t="s">
        <v>788</v>
      </c>
    </row>
    <row r="49" spans="13:43" ht="18.75" x14ac:dyDescent="0.15">
      <c r="M49" s="8" t="s">
        <v>426</v>
      </c>
      <c r="R49" s="8" t="s">
        <v>250</v>
      </c>
      <c r="S49" s="11"/>
      <c r="T49" s="11"/>
      <c r="U49" s="11"/>
      <c r="Z49" s="8" t="s">
        <v>155</v>
      </c>
      <c r="AQ49" s="10" t="s">
        <v>789</v>
      </c>
    </row>
    <row r="50" spans="13:43" ht="18.75" x14ac:dyDescent="0.15">
      <c r="M50" s="8" t="s">
        <v>427</v>
      </c>
      <c r="R50" s="8" t="s">
        <v>251</v>
      </c>
      <c r="S50" s="11"/>
      <c r="T50" s="11"/>
      <c r="U50" s="11"/>
      <c r="Z50" s="8" t="s">
        <v>157</v>
      </c>
      <c r="AQ50" s="10" t="s">
        <v>790</v>
      </c>
    </row>
    <row r="51" spans="13:43" ht="18.75" x14ac:dyDescent="0.15">
      <c r="M51" s="8" t="s">
        <v>428</v>
      </c>
      <c r="R51" s="8" t="s">
        <v>252</v>
      </c>
      <c r="S51" s="11"/>
      <c r="T51" s="11"/>
      <c r="U51" s="11"/>
      <c r="Z51" s="8" t="s">
        <v>159</v>
      </c>
      <c r="AQ51" s="10" t="s">
        <v>791</v>
      </c>
    </row>
    <row r="52" spans="13:43" ht="18.75" x14ac:dyDescent="0.15">
      <c r="M52" s="8" t="s">
        <v>429</v>
      </c>
      <c r="R52" s="8" t="s">
        <v>253</v>
      </c>
      <c r="S52" s="11"/>
      <c r="T52" s="11"/>
      <c r="U52" s="11"/>
      <c r="Z52" s="8" t="s">
        <v>160</v>
      </c>
      <c r="AQ52" s="10" t="s">
        <v>792</v>
      </c>
    </row>
    <row r="53" spans="13:43" ht="18.75" x14ac:dyDescent="0.15">
      <c r="M53" s="8" t="s">
        <v>430</v>
      </c>
      <c r="R53" s="8" t="s">
        <v>254</v>
      </c>
      <c r="S53" s="14"/>
      <c r="T53" s="14"/>
      <c r="U53" s="14"/>
      <c r="AQ53" s="10" t="s">
        <v>793</v>
      </c>
    </row>
    <row r="54" spans="13:43" ht="18.75" x14ac:dyDescent="0.15">
      <c r="M54" s="8" t="s">
        <v>431</v>
      </c>
      <c r="R54" s="8" t="s">
        <v>255</v>
      </c>
      <c r="S54" s="11"/>
      <c r="T54" s="11"/>
      <c r="U54" s="11"/>
      <c r="AQ54" s="10" t="s">
        <v>794</v>
      </c>
    </row>
    <row r="55" spans="13:43" ht="18.75" x14ac:dyDescent="0.15">
      <c r="M55" s="8" t="s">
        <v>432</v>
      </c>
      <c r="R55" s="8" t="s">
        <v>256</v>
      </c>
      <c r="S55" s="11"/>
      <c r="T55" s="11"/>
      <c r="U55" s="11"/>
      <c r="AQ55" s="10" t="s">
        <v>795</v>
      </c>
    </row>
    <row r="56" spans="13:43" ht="18.75" x14ac:dyDescent="0.15">
      <c r="M56" s="8" t="s">
        <v>433</v>
      </c>
      <c r="R56" s="8" t="s">
        <v>257</v>
      </c>
      <c r="S56" s="11"/>
      <c r="T56" s="11"/>
      <c r="U56" s="11"/>
      <c r="AQ56" s="10" t="s">
        <v>796</v>
      </c>
    </row>
    <row r="57" spans="13:43" ht="18.75" x14ac:dyDescent="0.15">
      <c r="M57" s="8" t="s">
        <v>434</v>
      </c>
      <c r="R57" s="8" t="s">
        <v>258</v>
      </c>
      <c r="S57" s="11"/>
      <c r="T57" s="11"/>
      <c r="U57" s="11"/>
      <c r="AQ57" s="10" t="s">
        <v>797</v>
      </c>
    </row>
    <row r="58" spans="13:43" ht="18.75" x14ac:dyDescent="0.15">
      <c r="M58" s="8" t="s">
        <v>435</v>
      </c>
      <c r="R58" s="8" t="s">
        <v>259</v>
      </c>
      <c r="S58" s="14"/>
      <c r="T58" s="14"/>
      <c r="U58" s="14"/>
      <c r="AQ58" s="10" t="s">
        <v>798</v>
      </c>
    </row>
    <row r="59" spans="13:43" ht="18.75" x14ac:dyDescent="0.15">
      <c r="M59" s="8" t="s">
        <v>436</v>
      </c>
      <c r="R59" s="8" t="s">
        <v>260</v>
      </c>
      <c r="S59" s="11"/>
      <c r="T59" s="11"/>
      <c r="U59" s="11"/>
      <c r="AQ59" s="10" t="s">
        <v>799</v>
      </c>
    </row>
    <row r="60" spans="13:43" ht="18.75" x14ac:dyDescent="0.15">
      <c r="M60" s="8" t="s">
        <v>437</v>
      </c>
      <c r="R60" s="8" t="s">
        <v>261</v>
      </c>
      <c r="S60" s="11"/>
      <c r="T60" s="11"/>
      <c r="U60" s="11"/>
      <c r="AQ60" s="10" t="s">
        <v>800</v>
      </c>
    </row>
    <row r="61" spans="13:43" ht="18.75" x14ac:dyDescent="0.15">
      <c r="M61" s="8" t="s">
        <v>438</v>
      </c>
      <c r="R61" s="8" t="s">
        <v>262</v>
      </c>
      <c r="S61" s="11"/>
      <c r="T61" s="11"/>
      <c r="U61" s="11"/>
      <c r="AQ61" s="10" t="s">
        <v>801</v>
      </c>
    </row>
    <row r="62" spans="13:43" ht="18.75" x14ac:dyDescent="0.15">
      <c r="M62" s="8" t="s">
        <v>439</v>
      </c>
      <c r="R62" s="8" t="s">
        <v>263</v>
      </c>
      <c r="S62" s="11"/>
      <c r="T62" s="11"/>
      <c r="U62" s="11"/>
      <c r="AQ62" s="10" t="s">
        <v>802</v>
      </c>
    </row>
    <row r="63" spans="13:43" ht="18.75" x14ac:dyDescent="0.15">
      <c r="M63" s="8" t="s">
        <v>440</v>
      </c>
      <c r="R63" s="8" t="s">
        <v>264</v>
      </c>
      <c r="S63" s="14"/>
      <c r="T63" s="14"/>
      <c r="U63" s="14"/>
      <c r="AQ63" s="10" t="s">
        <v>803</v>
      </c>
    </row>
    <row r="64" spans="13:43" ht="18.75" x14ac:dyDescent="0.15">
      <c r="M64" s="8" t="s">
        <v>441</v>
      </c>
      <c r="R64" s="8" t="s">
        <v>265</v>
      </c>
      <c r="S64" s="11"/>
      <c r="T64" s="11"/>
      <c r="U64" s="11"/>
      <c r="AQ64" s="10" t="s">
        <v>804</v>
      </c>
    </row>
    <row r="65" spans="13:43" ht="18.75" x14ac:dyDescent="0.15">
      <c r="M65" s="8" t="s">
        <v>442</v>
      </c>
      <c r="R65" s="8" t="s">
        <v>266</v>
      </c>
      <c r="S65" s="11"/>
      <c r="T65" s="11"/>
      <c r="U65" s="11"/>
      <c r="AQ65" s="10" t="s">
        <v>805</v>
      </c>
    </row>
    <row r="66" spans="13:43" ht="18.75" x14ac:dyDescent="0.15">
      <c r="M66" s="8" t="s">
        <v>443</v>
      </c>
      <c r="R66" s="8" t="s">
        <v>267</v>
      </c>
      <c r="S66" s="11"/>
      <c r="T66" s="11"/>
      <c r="U66" s="11"/>
      <c r="AQ66" s="10" t="s">
        <v>806</v>
      </c>
    </row>
    <row r="67" spans="13:43" ht="18.75" x14ac:dyDescent="0.15">
      <c r="M67" s="8" t="s">
        <v>444</v>
      </c>
      <c r="R67" s="8" t="s">
        <v>268</v>
      </c>
      <c r="S67" s="11"/>
      <c r="T67" s="11"/>
      <c r="U67" s="11"/>
      <c r="AQ67" s="10" t="s">
        <v>807</v>
      </c>
    </row>
    <row r="68" spans="13:43" ht="18.75" x14ac:dyDescent="0.15">
      <c r="M68" s="8" t="s">
        <v>445</v>
      </c>
      <c r="R68" s="8" t="s">
        <v>269</v>
      </c>
      <c r="S68" s="14"/>
      <c r="T68" s="14"/>
      <c r="U68" s="14"/>
      <c r="AQ68" s="10" t="s">
        <v>808</v>
      </c>
    </row>
    <row r="69" spans="13:43" ht="18.75" x14ac:dyDescent="0.15">
      <c r="M69" s="8" t="s">
        <v>446</v>
      </c>
      <c r="R69" s="8" t="s">
        <v>270</v>
      </c>
      <c r="S69" s="11"/>
      <c r="T69" s="11"/>
      <c r="U69" s="11"/>
      <c r="AQ69" s="10" t="s">
        <v>809</v>
      </c>
    </row>
    <row r="70" spans="13:43" ht="18.75" x14ac:dyDescent="0.15">
      <c r="M70" s="8" t="s">
        <v>447</v>
      </c>
      <c r="R70" s="8" t="s">
        <v>271</v>
      </c>
      <c r="S70" s="11"/>
      <c r="T70" s="11"/>
      <c r="U70" s="11"/>
      <c r="AQ70" s="10" t="s">
        <v>810</v>
      </c>
    </row>
    <row r="71" spans="13:43" ht="18.75" x14ac:dyDescent="0.15">
      <c r="M71" s="8" t="s">
        <v>448</v>
      </c>
      <c r="R71" s="8" t="s">
        <v>272</v>
      </c>
      <c r="S71" s="11"/>
      <c r="T71" s="11"/>
      <c r="U71" s="11"/>
      <c r="AQ71" s="10" t="s">
        <v>811</v>
      </c>
    </row>
    <row r="72" spans="13:43" ht="18.75" x14ac:dyDescent="0.15">
      <c r="M72" s="8" t="s">
        <v>449</v>
      </c>
      <c r="R72" s="8" t="s">
        <v>273</v>
      </c>
      <c r="S72" s="14"/>
      <c r="T72" s="14"/>
      <c r="U72" s="14"/>
      <c r="AQ72" s="10" t="s">
        <v>812</v>
      </c>
    </row>
    <row r="73" spans="13:43" ht="18.75" x14ac:dyDescent="0.15">
      <c r="M73" s="8" t="s">
        <v>450</v>
      </c>
      <c r="R73" s="8" t="s">
        <v>274</v>
      </c>
      <c r="S73" s="11"/>
      <c r="T73" s="11"/>
      <c r="U73" s="11"/>
      <c r="AQ73" s="10" t="s">
        <v>813</v>
      </c>
    </row>
    <row r="74" spans="13:43" ht="18.75" x14ac:dyDescent="0.15">
      <c r="M74" s="8" t="s">
        <v>451</v>
      </c>
      <c r="R74" s="8" t="s">
        <v>275</v>
      </c>
      <c r="S74" s="11"/>
      <c r="T74" s="11"/>
      <c r="U74" s="11"/>
      <c r="AQ74" s="10" t="s">
        <v>814</v>
      </c>
    </row>
    <row r="75" spans="13:43" ht="18.75" x14ac:dyDescent="0.15">
      <c r="M75" s="8" t="s">
        <v>452</v>
      </c>
      <c r="R75" s="8" t="s">
        <v>276</v>
      </c>
      <c r="S75" s="11"/>
      <c r="T75" s="11"/>
      <c r="U75" s="11"/>
      <c r="AQ75" s="10" t="s">
        <v>815</v>
      </c>
    </row>
    <row r="76" spans="13:43" ht="18.75" x14ac:dyDescent="0.15">
      <c r="M76" s="8" t="s">
        <v>453</v>
      </c>
      <c r="R76" s="8" t="s">
        <v>277</v>
      </c>
      <c r="S76" s="11"/>
      <c r="T76" s="11"/>
      <c r="U76" s="11"/>
      <c r="AQ76" s="10" t="s">
        <v>816</v>
      </c>
    </row>
    <row r="77" spans="13:43" ht="18.75" x14ac:dyDescent="0.15">
      <c r="M77" s="8" t="s">
        <v>454</v>
      </c>
      <c r="R77" s="8" t="s">
        <v>278</v>
      </c>
      <c r="S77" s="14"/>
      <c r="T77" s="14"/>
      <c r="U77" s="14"/>
      <c r="AQ77" s="10" t="s">
        <v>817</v>
      </c>
    </row>
    <row r="78" spans="13:43" ht="18.75" x14ac:dyDescent="0.15">
      <c r="M78" s="8" t="s">
        <v>455</v>
      </c>
      <c r="R78" s="8" t="s">
        <v>279</v>
      </c>
      <c r="S78" s="11"/>
      <c r="T78" s="11"/>
      <c r="U78" s="11"/>
      <c r="AQ78" s="10" t="s">
        <v>818</v>
      </c>
    </row>
    <row r="79" spans="13:43" ht="18.75" x14ac:dyDescent="0.15">
      <c r="M79" s="8" t="s">
        <v>456</v>
      </c>
      <c r="R79" s="8" t="s">
        <v>280</v>
      </c>
      <c r="S79" s="11"/>
      <c r="T79" s="11"/>
      <c r="U79" s="11"/>
      <c r="AQ79" s="10" t="s">
        <v>819</v>
      </c>
    </row>
    <row r="80" spans="13:43" ht="18.75" x14ac:dyDescent="0.15">
      <c r="M80" s="8" t="s">
        <v>457</v>
      </c>
      <c r="R80" s="8" t="s">
        <v>281</v>
      </c>
      <c r="S80" s="11"/>
      <c r="T80" s="11"/>
      <c r="U80" s="11"/>
      <c r="AQ80" s="10" t="s">
        <v>820</v>
      </c>
    </row>
    <row r="81" spans="13:43" ht="18.75" x14ac:dyDescent="0.15">
      <c r="M81" s="8" t="s">
        <v>458</v>
      </c>
      <c r="R81" s="8" t="s">
        <v>282</v>
      </c>
      <c r="S81" s="11"/>
      <c r="T81" s="11"/>
      <c r="U81" s="11"/>
      <c r="AQ81" s="10" t="s">
        <v>821</v>
      </c>
    </row>
    <row r="82" spans="13:43" ht="18.75" x14ac:dyDescent="0.15">
      <c r="M82" s="8" t="s">
        <v>459</v>
      </c>
      <c r="R82" s="8" t="s">
        <v>618</v>
      </c>
      <c r="S82" s="14"/>
      <c r="T82" s="14"/>
      <c r="U82" s="14"/>
      <c r="AQ82" s="10" t="s">
        <v>822</v>
      </c>
    </row>
    <row r="83" spans="13:43" ht="18.75" x14ac:dyDescent="0.15">
      <c r="M83" s="8" t="s">
        <v>460</v>
      </c>
      <c r="R83" s="8" t="s">
        <v>283</v>
      </c>
      <c r="S83" s="11"/>
      <c r="T83" s="11"/>
      <c r="U83" s="11"/>
      <c r="AQ83" s="10" t="s">
        <v>823</v>
      </c>
    </row>
    <row r="84" spans="13:43" ht="18.75" x14ac:dyDescent="0.15">
      <c r="M84" s="8" t="s">
        <v>461</v>
      </c>
      <c r="R84" s="8" t="s">
        <v>284</v>
      </c>
      <c r="S84" s="11"/>
      <c r="T84" s="11"/>
      <c r="U84" s="11"/>
      <c r="AQ84" s="10" t="s">
        <v>824</v>
      </c>
    </row>
    <row r="85" spans="13:43" ht="18.75" x14ac:dyDescent="0.15">
      <c r="M85" s="8" t="s">
        <v>462</v>
      </c>
      <c r="R85" s="8" t="s">
        <v>267</v>
      </c>
      <c r="S85" s="11"/>
      <c r="T85" s="11"/>
      <c r="U85" s="11"/>
      <c r="AQ85" s="10" t="s">
        <v>825</v>
      </c>
    </row>
    <row r="86" spans="13:43" ht="18.75" x14ac:dyDescent="0.15">
      <c r="M86" s="8" t="s">
        <v>463</v>
      </c>
      <c r="R86" s="8" t="s">
        <v>268</v>
      </c>
      <c r="S86" s="11"/>
      <c r="T86" s="11"/>
      <c r="U86" s="11"/>
      <c r="AQ86" s="10" t="s">
        <v>826</v>
      </c>
    </row>
    <row r="87" spans="13:43" ht="18.75" x14ac:dyDescent="0.15">
      <c r="M87" s="8" t="s">
        <v>464</v>
      </c>
      <c r="R87" s="8" t="s">
        <v>285</v>
      </c>
      <c r="S87" s="11"/>
      <c r="T87" s="11"/>
      <c r="U87" s="11"/>
      <c r="AQ87" s="10" t="s">
        <v>827</v>
      </c>
    </row>
    <row r="88" spans="13:43" ht="18.75" x14ac:dyDescent="0.15">
      <c r="M88" s="8" t="s">
        <v>465</v>
      </c>
      <c r="R88" s="8" t="s">
        <v>286</v>
      </c>
      <c r="S88" s="14"/>
      <c r="T88" s="14"/>
      <c r="U88" s="14"/>
      <c r="AQ88" s="10" t="s">
        <v>828</v>
      </c>
    </row>
    <row r="89" spans="13:43" ht="18.75" x14ac:dyDescent="0.15">
      <c r="M89" s="8" t="s">
        <v>466</v>
      </c>
      <c r="R89" s="8" t="s">
        <v>287</v>
      </c>
      <c r="S89" s="11"/>
      <c r="T89" s="11"/>
      <c r="U89" s="11"/>
      <c r="AQ89" s="10" t="s">
        <v>829</v>
      </c>
    </row>
    <row r="90" spans="13:43" ht="18.75" x14ac:dyDescent="0.15">
      <c r="M90" s="8" t="s">
        <v>467</v>
      </c>
      <c r="R90" s="8" t="s">
        <v>288</v>
      </c>
      <c r="S90" s="11"/>
      <c r="T90" s="11"/>
      <c r="U90" s="11"/>
      <c r="AQ90" s="10" t="s">
        <v>830</v>
      </c>
    </row>
    <row r="91" spans="13:43" ht="18.75" x14ac:dyDescent="0.15">
      <c r="M91" s="8" t="s">
        <v>468</v>
      </c>
      <c r="R91" s="8" t="s">
        <v>289</v>
      </c>
      <c r="S91" s="11"/>
      <c r="T91" s="11"/>
      <c r="U91" s="11"/>
      <c r="AQ91" s="10" t="s">
        <v>831</v>
      </c>
    </row>
    <row r="92" spans="13:43" ht="18.75" x14ac:dyDescent="0.15">
      <c r="M92" s="8" t="s">
        <v>469</v>
      </c>
      <c r="R92" s="8" t="s">
        <v>290</v>
      </c>
      <c r="S92" s="11"/>
      <c r="T92" s="11"/>
      <c r="U92" s="11"/>
      <c r="AQ92" s="10" t="s">
        <v>832</v>
      </c>
    </row>
    <row r="93" spans="13:43" ht="18.75" x14ac:dyDescent="0.15">
      <c r="M93" s="8" t="s">
        <v>470</v>
      </c>
      <c r="R93" s="8" t="s">
        <v>291</v>
      </c>
      <c r="S93" s="11"/>
      <c r="T93" s="11"/>
      <c r="U93" s="11"/>
      <c r="AQ93" s="10" t="s">
        <v>833</v>
      </c>
    </row>
    <row r="94" spans="13:43" ht="18.75" x14ac:dyDescent="0.15">
      <c r="M94" s="8" t="s">
        <v>80</v>
      </c>
      <c r="R94" s="8" t="s">
        <v>292</v>
      </c>
      <c r="S94" s="14"/>
      <c r="T94" s="14"/>
      <c r="U94" s="14"/>
      <c r="AQ94" s="10" t="s">
        <v>834</v>
      </c>
    </row>
    <row r="95" spans="13:43" ht="18.75" x14ac:dyDescent="0.15">
      <c r="M95" s="8" t="s">
        <v>68</v>
      </c>
      <c r="R95" s="8" t="s">
        <v>293</v>
      </c>
      <c r="S95" s="11"/>
      <c r="T95" s="11"/>
      <c r="U95" s="11"/>
      <c r="AQ95" s="10" t="s">
        <v>835</v>
      </c>
    </row>
    <row r="96" spans="13:43" ht="18.75" x14ac:dyDescent="0.15">
      <c r="M96" s="8" t="s">
        <v>74</v>
      </c>
      <c r="R96" s="8" t="s">
        <v>294</v>
      </c>
      <c r="S96" s="11"/>
      <c r="T96" s="11"/>
      <c r="U96" s="11"/>
      <c r="AQ96" s="10" t="s">
        <v>836</v>
      </c>
    </row>
    <row r="97" spans="13:43" ht="18.75" x14ac:dyDescent="0.15">
      <c r="M97" s="8" t="s">
        <v>471</v>
      </c>
      <c r="R97" s="8" t="s">
        <v>295</v>
      </c>
      <c r="S97" s="11"/>
      <c r="T97" s="11"/>
      <c r="U97" s="11"/>
      <c r="AQ97" s="10" t="s">
        <v>837</v>
      </c>
    </row>
    <row r="98" spans="13:43" ht="18.75" x14ac:dyDescent="0.15">
      <c r="M98" s="8" t="s">
        <v>472</v>
      </c>
      <c r="R98" s="8" t="s">
        <v>296</v>
      </c>
      <c r="S98" s="11"/>
      <c r="T98" s="11"/>
      <c r="U98" s="11"/>
      <c r="AQ98" s="10" t="s">
        <v>838</v>
      </c>
    </row>
    <row r="99" spans="13:43" ht="18.75" x14ac:dyDescent="0.15">
      <c r="M99" s="8" t="s">
        <v>84</v>
      </c>
      <c r="R99" s="8" t="s">
        <v>297</v>
      </c>
      <c r="S99" s="11"/>
      <c r="T99" s="11"/>
      <c r="U99" s="11"/>
      <c r="AQ99" s="10" t="s">
        <v>839</v>
      </c>
    </row>
    <row r="100" spans="13:43" ht="18.75" x14ac:dyDescent="0.15">
      <c r="M100" s="8" t="s">
        <v>473</v>
      </c>
      <c r="R100" s="8" t="s">
        <v>298</v>
      </c>
      <c r="S100" s="14"/>
      <c r="T100" s="14"/>
      <c r="U100" s="14"/>
      <c r="AQ100" s="10" t="s">
        <v>840</v>
      </c>
    </row>
    <row r="101" spans="13:43" ht="18.75" x14ac:dyDescent="0.15">
      <c r="M101" s="8" t="s">
        <v>474</v>
      </c>
      <c r="R101" s="8" t="s">
        <v>299</v>
      </c>
      <c r="S101" s="11"/>
      <c r="T101" s="11"/>
      <c r="U101" s="11"/>
      <c r="AQ101" s="10" t="s">
        <v>841</v>
      </c>
    </row>
    <row r="102" spans="13:43" ht="18.75" x14ac:dyDescent="0.15">
      <c r="M102" s="8" t="s">
        <v>475</v>
      </c>
      <c r="R102" s="8" t="s">
        <v>300</v>
      </c>
      <c r="S102" s="11"/>
      <c r="T102" s="11"/>
      <c r="U102" s="11"/>
      <c r="AQ102" s="10" t="s">
        <v>842</v>
      </c>
    </row>
    <row r="103" spans="13:43" ht="18.75" x14ac:dyDescent="0.15">
      <c r="M103" s="8" t="s">
        <v>476</v>
      </c>
      <c r="R103" s="8" t="s">
        <v>301</v>
      </c>
      <c r="S103" s="11"/>
      <c r="T103" s="11"/>
      <c r="U103" s="11"/>
      <c r="AQ103" s="10" t="s">
        <v>843</v>
      </c>
    </row>
    <row r="104" spans="13:43" ht="18.75" x14ac:dyDescent="0.15">
      <c r="M104" s="8" t="s">
        <v>477</v>
      </c>
      <c r="R104" s="8" t="s">
        <v>302</v>
      </c>
      <c r="S104" s="11"/>
      <c r="T104" s="11"/>
      <c r="U104" s="11"/>
      <c r="AQ104" s="10" t="s">
        <v>844</v>
      </c>
    </row>
    <row r="105" spans="13:43" ht="18.75" x14ac:dyDescent="0.15">
      <c r="M105" s="8" t="s">
        <v>478</v>
      </c>
      <c r="R105" s="8" t="s">
        <v>303</v>
      </c>
      <c r="S105" s="11"/>
      <c r="T105" s="11"/>
      <c r="U105" s="11"/>
      <c r="AQ105" s="10" t="s">
        <v>845</v>
      </c>
    </row>
    <row r="106" spans="13:43" ht="18.75" x14ac:dyDescent="0.15">
      <c r="M106" s="8" t="s">
        <v>479</v>
      </c>
      <c r="R106" s="8" t="s">
        <v>304</v>
      </c>
      <c r="S106" s="14"/>
      <c r="T106" s="14"/>
      <c r="U106" s="14"/>
      <c r="AQ106" s="10" t="s">
        <v>846</v>
      </c>
    </row>
    <row r="107" spans="13:43" ht="18.75" x14ac:dyDescent="0.15">
      <c r="M107" s="8" t="s">
        <v>480</v>
      </c>
      <c r="R107" s="8" t="s">
        <v>305</v>
      </c>
      <c r="S107" s="11"/>
      <c r="T107" s="11"/>
      <c r="U107" s="11"/>
      <c r="AQ107" s="10" t="s">
        <v>847</v>
      </c>
    </row>
    <row r="108" spans="13:43" ht="18.75" x14ac:dyDescent="0.15">
      <c r="M108" s="8" t="s">
        <v>481</v>
      </c>
      <c r="R108" s="8" t="s">
        <v>306</v>
      </c>
      <c r="S108" s="11"/>
      <c r="T108" s="11"/>
      <c r="U108" s="11"/>
      <c r="AQ108" s="10" t="s">
        <v>848</v>
      </c>
    </row>
    <row r="109" spans="13:43" ht="18.75" x14ac:dyDescent="0.15">
      <c r="M109" s="8" t="s">
        <v>482</v>
      </c>
      <c r="R109" s="8" t="s">
        <v>307</v>
      </c>
      <c r="S109" s="11"/>
      <c r="T109" s="11"/>
      <c r="U109" s="11"/>
      <c r="AQ109" s="10" t="s">
        <v>849</v>
      </c>
    </row>
    <row r="110" spans="13:43" ht="18.75" x14ac:dyDescent="0.15">
      <c r="M110" s="8" t="s">
        <v>483</v>
      </c>
      <c r="R110" s="8" t="s">
        <v>308</v>
      </c>
      <c r="S110" s="11"/>
      <c r="T110" s="11"/>
      <c r="U110" s="11"/>
      <c r="AQ110" s="10" t="s">
        <v>850</v>
      </c>
    </row>
    <row r="111" spans="13:43" ht="18.75" x14ac:dyDescent="0.15">
      <c r="M111" s="8" t="s">
        <v>484</v>
      </c>
      <c r="R111" s="8" t="s">
        <v>309</v>
      </c>
      <c r="S111" s="14"/>
      <c r="T111" s="14"/>
      <c r="U111" s="14"/>
      <c r="AQ111" s="10" t="s">
        <v>851</v>
      </c>
    </row>
    <row r="112" spans="13:43" ht="18.75" x14ac:dyDescent="0.15">
      <c r="M112" s="8" t="s">
        <v>485</v>
      </c>
      <c r="R112" s="8" t="s">
        <v>310</v>
      </c>
      <c r="S112" s="11"/>
      <c r="T112" s="11"/>
      <c r="U112" s="11"/>
      <c r="AQ112" s="10" t="s">
        <v>852</v>
      </c>
    </row>
    <row r="113" spans="13:43" ht="18.75" x14ac:dyDescent="0.15">
      <c r="M113" s="8" t="s">
        <v>486</v>
      </c>
      <c r="R113" s="8" t="s">
        <v>311</v>
      </c>
      <c r="S113" s="11"/>
      <c r="T113" s="11"/>
      <c r="U113" s="11"/>
      <c r="AQ113" s="10" t="s">
        <v>853</v>
      </c>
    </row>
    <row r="114" spans="13:43" ht="18.75" x14ac:dyDescent="0.15">
      <c r="M114" s="8" t="s">
        <v>487</v>
      </c>
      <c r="R114" s="8" t="s">
        <v>312</v>
      </c>
      <c r="S114" s="11"/>
      <c r="T114" s="11"/>
      <c r="U114" s="11"/>
      <c r="AQ114" s="10" t="s">
        <v>854</v>
      </c>
    </row>
    <row r="115" spans="13:43" ht="18.75" x14ac:dyDescent="0.15">
      <c r="M115" s="8" t="s">
        <v>488</v>
      </c>
      <c r="R115" s="8" t="s">
        <v>313</v>
      </c>
      <c r="S115" s="11"/>
      <c r="T115" s="11"/>
      <c r="U115" s="11"/>
      <c r="AQ115" s="10" t="s">
        <v>855</v>
      </c>
    </row>
    <row r="116" spans="13:43" ht="18" x14ac:dyDescent="0.15">
      <c r="M116" s="8" t="s">
        <v>489</v>
      </c>
      <c r="R116" s="8" t="s">
        <v>314</v>
      </c>
      <c r="S116" s="11"/>
      <c r="T116" s="11"/>
      <c r="U116" s="11"/>
    </row>
    <row r="117" spans="13:43" ht="18" x14ac:dyDescent="0.15">
      <c r="M117" s="8" t="s">
        <v>490</v>
      </c>
      <c r="R117" s="8" t="s">
        <v>315</v>
      </c>
      <c r="S117" s="14"/>
      <c r="T117" s="14"/>
      <c r="U117" s="14"/>
    </row>
    <row r="118" spans="13:43" ht="18" x14ac:dyDescent="0.15">
      <c r="M118" s="8" t="s">
        <v>491</v>
      </c>
      <c r="R118" s="8" t="s">
        <v>316</v>
      </c>
      <c r="S118" s="11"/>
      <c r="T118" s="11"/>
      <c r="U118" s="11"/>
    </row>
    <row r="119" spans="13:43" ht="18" x14ac:dyDescent="0.15">
      <c r="M119" s="8" t="s">
        <v>492</v>
      </c>
      <c r="R119" s="8" t="s">
        <v>317</v>
      </c>
      <c r="S119" s="11"/>
      <c r="T119" s="11"/>
      <c r="U119" s="11"/>
    </row>
    <row r="120" spans="13:43" ht="18" x14ac:dyDescent="0.15">
      <c r="M120" s="8" t="s">
        <v>493</v>
      </c>
      <c r="R120" s="8" t="s">
        <v>318</v>
      </c>
      <c r="S120" s="11"/>
      <c r="T120" s="11"/>
      <c r="U120" s="11"/>
    </row>
    <row r="121" spans="13:43" ht="18" x14ac:dyDescent="0.15">
      <c r="M121" s="8" t="s">
        <v>494</v>
      </c>
      <c r="R121" s="8" t="s">
        <v>319</v>
      </c>
      <c r="S121" s="11"/>
      <c r="T121" s="11"/>
      <c r="U121" s="11"/>
    </row>
    <row r="122" spans="13:43" ht="18" x14ac:dyDescent="0.15">
      <c r="M122" s="8" t="s">
        <v>495</v>
      </c>
      <c r="R122" s="8" t="s">
        <v>320</v>
      </c>
      <c r="S122" s="11"/>
      <c r="T122" s="11"/>
      <c r="U122" s="11"/>
    </row>
    <row r="123" spans="13:43" ht="18" x14ac:dyDescent="0.15">
      <c r="M123" s="8" t="s">
        <v>496</v>
      </c>
      <c r="R123" s="8" t="s">
        <v>321</v>
      </c>
      <c r="S123" s="14"/>
      <c r="T123" s="14"/>
      <c r="U123" s="14"/>
    </row>
    <row r="124" spans="13:43" ht="18" x14ac:dyDescent="0.15">
      <c r="M124" s="8" t="s">
        <v>497</v>
      </c>
      <c r="R124" s="8" t="s">
        <v>619</v>
      </c>
      <c r="S124" s="11"/>
      <c r="T124" s="11"/>
      <c r="U124" s="11"/>
    </row>
    <row r="125" spans="13:43" ht="18" x14ac:dyDescent="0.15">
      <c r="M125" s="8" t="s">
        <v>498</v>
      </c>
      <c r="R125" s="8" t="s">
        <v>322</v>
      </c>
      <c r="S125" s="11"/>
      <c r="T125" s="11"/>
      <c r="U125" s="11"/>
    </row>
    <row r="126" spans="13:43" ht="18" x14ac:dyDescent="0.15">
      <c r="M126" s="8" t="s">
        <v>499</v>
      </c>
      <c r="R126" s="8" t="s">
        <v>323</v>
      </c>
      <c r="S126" s="11"/>
      <c r="T126" s="11"/>
      <c r="U126" s="11"/>
    </row>
    <row r="127" spans="13:43" ht="18" x14ac:dyDescent="0.15">
      <c r="M127" s="8" t="s">
        <v>500</v>
      </c>
      <c r="R127" s="8" t="s">
        <v>324</v>
      </c>
      <c r="S127" s="11"/>
      <c r="T127" s="11"/>
      <c r="U127" s="11"/>
    </row>
    <row r="128" spans="13:43" ht="18" x14ac:dyDescent="0.15">
      <c r="M128" s="8" t="s">
        <v>501</v>
      </c>
      <c r="R128" s="8" t="s">
        <v>325</v>
      </c>
      <c r="S128" s="14"/>
      <c r="T128" s="14"/>
      <c r="U128" s="14"/>
    </row>
    <row r="129" spans="13:21" ht="18" x14ac:dyDescent="0.15">
      <c r="M129" s="8" t="s">
        <v>502</v>
      </c>
      <c r="R129" s="8" t="s">
        <v>326</v>
      </c>
      <c r="S129" s="11"/>
      <c r="T129" s="11"/>
      <c r="U129" s="11"/>
    </row>
    <row r="130" spans="13:21" ht="18" x14ac:dyDescent="0.15">
      <c r="M130" s="8" t="s">
        <v>503</v>
      </c>
      <c r="R130" s="8" t="s">
        <v>327</v>
      </c>
      <c r="S130" s="11"/>
      <c r="T130" s="11"/>
      <c r="U130" s="11"/>
    </row>
    <row r="131" spans="13:21" ht="18" x14ac:dyDescent="0.15">
      <c r="M131" s="8" t="s">
        <v>504</v>
      </c>
      <c r="R131" s="8" t="s">
        <v>328</v>
      </c>
      <c r="S131" s="11"/>
      <c r="T131" s="11"/>
      <c r="U131" s="11"/>
    </row>
    <row r="132" spans="13:21" ht="18" x14ac:dyDescent="0.15">
      <c r="M132" s="8" t="s">
        <v>505</v>
      </c>
      <c r="R132" s="8" t="s">
        <v>329</v>
      </c>
      <c r="S132" s="11"/>
      <c r="T132" s="11"/>
      <c r="U132" s="11"/>
    </row>
    <row r="133" spans="13:21" ht="18" x14ac:dyDescent="0.15">
      <c r="M133" s="8" t="s">
        <v>506</v>
      </c>
      <c r="R133" s="8" t="s">
        <v>330</v>
      </c>
      <c r="S133" s="14"/>
      <c r="T133" s="14"/>
      <c r="U133" s="14"/>
    </row>
    <row r="134" spans="13:21" ht="18" x14ac:dyDescent="0.15">
      <c r="M134" s="8" t="s">
        <v>507</v>
      </c>
      <c r="R134" s="8" t="s">
        <v>331</v>
      </c>
      <c r="S134" s="11"/>
      <c r="T134" s="11"/>
      <c r="U134" s="11"/>
    </row>
    <row r="135" spans="13:21" ht="18" x14ac:dyDescent="0.15">
      <c r="M135" s="8" t="s">
        <v>508</v>
      </c>
      <c r="R135" s="8" t="s">
        <v>332</v>
      </c>
      <c r="S135" s="11"/>
      <c r="T135" s="11"/>
      <c r="U135" s="11"/>
    </row>
    <row r="136" spans="13:21" ht="18" x14ac:dyDescent="0.15">
      <c r="M136" s="8" t="s">
        <v>509</v>
      </c>
      <c r="R136" s="8" t="s">
        <v>333</v>
      </c>
      <c r="S136" s="11"/>
      <c r="T136" s="11"/>
      <c r="U136" s="11"/>
    </row>
    <row r="137" spans="13:21" ht="18" x14ac:dyDescent="0.15">
      <c r="M137" s="8" t="s">
        <v>510</v>
      </c>
      <c r="R137" s="8" t="s">
        <v>334</v>
      </c>
      <c r="S137" s="11"/>
      <c r="T137" s="11"/>
      <c r="U137" s="11"/>
    </row>
    <row r="138" spans="13:21" ht="18" x14ac:dyDescent="0.15">
      <c r="M138" s="8" t="s">
        <v>511</v>
      </c>
      <c r="R138" s="8" t="s">
        <v>335</v>
      </c>
      <c r="S138" s="14"/>
      <c r="T138" s="14"/>
      <c r="U138" s="14"/>
    </row>
    <row r="139" spans="13:21" ht="18" x14ac:dyDescent="0.15">
      <c r="M139" s="8" t="s">
        <v>512</v>
      </c>
      <c r="R139" s="8" t="s">
        <v>336</v>
      </c>
      <c r="S139" s="11"/>
      <c r="T139" s="11"/>
      <c r="U139" s="11"/>
    </row>
    <row r="140" spans="13:21" ht="18" x14ac:dyDescent="0.15">
      <c r="M140" s="8" t="s">
        <v>513</v>
      </c>
      <c r="R140" s="8" t="s">
        <v>337</v>
      </c>
      <c r="S140" s="11"/>
      <c r="T140" s="11"/>
      <c r="U140" s="11"/>
    </row>
    <row r="141" spans="13:21" ht="18" x14ac:dyDescent="0.15">
      <c r="M141" s="8" t="s">
        <v>514</v>
      </c>
      <c r="R141" s="8" t="s">
        <v>338</v>
      </c>
      <c r="S141" s="11"/>
      <c r="T141" s="11"/>
      <c r="U141" s="11"/>
    </row>
    <row r="142" spans="13:21" ht="18" x14ac:dyDescent="0.15">
      <c r="M142" s="8" t="s">
        <v>515</v>
      </c>
      <c r="R142" s="8" t="s">
        <v>48</v>
      </c>
      <c r="S142" s="11"/>
      <c r="T142" s="11"/>
      <c r="U142" s="11"/>
    </row>
    <row r="143" spans="13:21" ht="18" x14ac:dyDescent="0.15">
      <c r="M143" s="8" t="s">
        <v>516</v>
      </c>
      <c r="R143" s="8" t="s">
        <v>54</v>
      </c>
      <c r="S143" s="14"/>
      <c r="T143" s="14"/>
      <c r="U143" s="14"/>
    </row>
    <row r="144" spans="13:21" ht="18" x14ac:dyDescent="0.15">
      <c r="M144" s="8" t="s">
        <v>517</v>
      </c>
      <c r="R144" s="8" t="s">
        <v>60</v>
      </c>
      <c r="S144" s="11"/>
      <c r="T144" s="11"/>
      <c r="U144" s="11"/>
    </row>
    <row r="145" spans="13:21" ht="18" x14ac:dyDescent="0.15">
      <c r="M145" s="8" t="s">
        <v>518</v>
      </c>
      <c r="R145" s="8" t="s">
        <v>69</v>
      </c>
      <c r="S145" s="11"/>
      <c r="T145" s="11"/>
      <c r="U145" s="11"/>
    </row>
    <row r="146" spans="13:21" ht="18" x14ac:dyDescent="0.15">
      <c r="M146" s="8" t="s">
        <v>519</v>
      </c>
      <c r="R146" s="8" t="s">
        <v>75</v>
      </c>
      <c r="S146" s="11"/>
      <c r="T146" s="11"/>
      <c r="U146" s="11"/>
    </row>
    <row r="147" spans="13:21" ht="18" x14ac:dyDescent="0.15">
      <c r="M147" s="8" t="s">
        <v>520</v>
      </c>
      <c r="R147" s="8" t="s">
        <v>81</v>
      </c>
      <c r="S147" s="11"/>
      <c r="T147" s="11"/>
      <c r="U147" s="11"/>
    </row>
    <row r="148" spans="13:21" ht="18" x14ac:dyDescent="0.15">
      <c r="M148" s="8" t="s">
        <v>521</v>
      </c>
      <c r="R148" s="8" t="s">
        <v>85</v>
      </c>
      <c r="S148" s="14"/>
      <c r="T148" s="14"/>
      <c r="U148" s="14"/>
    </row>
    <row r="149" spans="13:21" ht="18" x14ac:dyDescent="0.15">
      <c r="M149" s="8" t="s">
        <v>522</v>
      </c>
      <c r="R149" s="8" t="s">
        <v>89</v>
      </c>
      <c r="S149" s="11"/>
      <c r="T149" s="11"/>
      <c r="U149" s="11"/>
    </row>
    <row r="150" spans="13:21" ht="18" x14ac:dyDescent="0.15">
      <c r="M150" s="8" t="s">
        <v>523</v>
      </c>
      <c r="R150" s="8" t="s">
        <v>91</v>
      </c>
      <c r="S150" s="11"/>
      <c r="T150" s="11"/>
      <c r="U150" s="11"/>
    </row>
    <row r="151" spans="13:21" ht="18" x14ac:dyDescent="0.15">
      <c r="M151" s="8" t="s">
        <v>524</v>
      </c>
      <c r="R151" s="8" t="s">
        <v>620</v>
      </c>
      <c r="S151" s="11"/>
      <c r="T151" s="11"/>
      <c r="U151" s="11"/>
    </row>
    <row r="152" spans="13:21" ht="18" x14ac:dyDescent="0.15">
      <c r="M152" s="8" t="s">
        <v>525</v>
      </c>
      <c r="R152" s="8" t="s">
        <v>621</v>
      </c>
      <c r="S152" s="11"/>
      <c r="T152" s="11"/>
      <c r="U152" s="11"/>
    </row>
    <row r="153" spans="13:21" ht="18" x14ac:dyDescent="0.15">
      <c r="M153" s="8" t="s">
        <v>526</v>
      </c>
      <c r="R153" s="8" t="s">
        <v>622</v>
      </c>
      <c r="S153" s="14"/>
      <c r="T153" s="14"/>
      <c r="U153" s="14"/>
    </row>
    <row r="154" spans="13:21" ht="18" x14ac:dyDescent="0.15">
      <c r="M154" s="8" t="s">
        <v>527</v>
      </c>
      <c r="R154" s="8" t="s">
        <v>623</v>
      </c>
      <c r="S154" s="11"/>
      <c r="T154" s="11"/>
      <c r="U154" s="11"/>
    </row>
    <row r="155" spans="13:21" ht="18" x14ac:dyDescent="0.15">
      <c r="M155" s="8" t="s">
        <v>528</v>
      </c>
      <c r="R155" s="8" t="s">
        <v>624</v>
      </c>
      <c r="S155" s="11"/>
      <c r="T155" s="11"/>
      <c r="U155" s="11"/>
    </row>
    <row r="156" spans="13:21" ht="18" x14ac:dyDescent="0.15">
      <c r="M156" s="8" t="s">
        <v>529</v>
      </c>
      <c r="R156" s="8" t="s">
        <v>625</v>
      </c>
      <c r="S156" s="11"/>
      <c r="T156" s="11"/>
      <c r="U156" s="11"/>
    </row>
    <row r="157" spans="13:21" ht="18" x14ac:dyDescent="0.15">
      <c r="M157" s="8" t="s">
        <v>530</v>
      </c>
      <c r="R157" s="8" t="s">
        <v>626</v>
      </c>
      <c r="S157" s="11"/>
      <c r="T157" s="11"/>
      <c r="U157" s="11"/>
    </row>
    <row r="158" spans="13:21" ht="18" x14ac:dyDescent="0.15">
      <c r="M158" s="8" t="s">
        <v>531</v>
      </c>
      <c r="R158" s="8" t="s">
        <v>627</v>
      </c>
      <c r="S158" s="11"/>
      <c r="T158" s="11"/>
      <c r="U158" s="11"/>
    </row>
    <row r="159" spans="13:21" ht="18" x14ac:dyDescent="0.15">
      <c r="M159" s="8" t="s">
        <v>532</v>
      </c>
      <c r="R159" s="8" t="s">
        <v>94</v>
      </c>
      <c r="S159" s="14"/>
      <c r="T159" s="14"/>
      <c r="U159" s="14"/>
    </row>
    <row r="160" spans="13:21" ht="18.75" x14ac:dyDescent="0.15">
      <c r="M160" s="8" t="s">
        <v>533</v>
      </c>
      <c r="R160" s="8" t="s">
        <v>96</v>
      </c>
      <c r="S160" s="15"/>
      <c r="T160" s="15"/>
      <c r="U160" s="15"/>
    </row>
    <row r="161" spans="13:21" ht="18.75" x14ac:dyDescent="0.15">
      <c r="M161" s="8" t="s">
        <v>534</v>
      </c>
      <c r="R161" s="8" t="s">
        <v>98</v>
      </c>
      <c r="S161" s="15"/>
      <c r="T161" s="15"/>
      <c r="U161" s="15"/>
    </row>
    <row r="162" spans="13:21" ht="18" x14ac:dyDescent="0.15">
      <c r="M162" s="8" t="s">
        <v>535</v>
      </c>
      <c r="R162" s="8" t="s">
        <v>628</v>
      </c>
      <c r="S162" s="11"/>
      <c r="T162" s="11"/>
      <c r="U162" s="11"/>
    </row>
    <row r="163" spans="13:21" ht="18" x14ac:dyDescent="0.15">
      <c r="M163" s="8" t="s">
        <v>536</v>
      </c>
      <c r="R163" s="8" t="s">
        <v>102</v>
      </c>
      <c r="S163" s="11"/>
      <c r="T163" s="11"/>
      <c r="U163" s="11"/>
    </row>
    <row r="164" spans="13:21" ht="18" x14ac:dyDescent="0.15">
      <c r="M164" s="8" t="s">
        <v>537</v>
      </c>
      <c r="R164" s="8" t="s">
        <v>104</v>
      </c>
      <c r="S164" s="11"/>
      <c r="T164" s="11"/>
      <c r="U164" s="11"/>
    </row>
    <row r="165" spans="13:21" ht="18" x14ac:dyDescent="0.15">
      <c r="M165" s="8" t="s">
        <v>538</v>
      </c>
      <c r="R165" s="8" t="s">
        <v>106</v>
      </c>
      <c r="S165" s="11"/>
      <c r="T165" s="11"/>
      <c r="U165" s="11"/>
    </row>
    <row r="166" spans="13:21" ht="18.75" x14ac:dyDescent="0.15">
      <c r="M166" s="8" t="s">
        <v>539</v>
      </c>
      <c r="R166" s="8" t="s">
        <v>108</v>
      </c>
      <c r="S166" s="18"/>
      <c r="T166" s="18"/>
      <c r="U166" s="18"/>
    </row>
    <row r="167" spans="13:21" ht="18.75" x14ac:dyDescent="0.15">
      <c r="M167" s="8" t="s">
        <v>540</v>
      </c>
      <c r="R167" s="8" t="s">
        <v>110</v>
      </c>
      <c r="S167" s="15"/>
      <c r="T167" s="15"/>
      <c r="U167" s="15"/>
    </row>
    <row r="168" spans="13:21" ht="18.75" x14ac:dyDescent="0.15">
      <c r="M168" s="8" t="s">
        <v>541</v>
      </c>
      <c r="R168" s="8" t="s">
        <v>118</v>
      </c>
      <c r="S168" s="15"/>
      <c r="T168" s="15"/>
      <c r="U168" s="15"/>
    </row>
    <row r="169" spans="13:21" ht="18.75" x14ac:dyDescent="0.15">
      <c r="M169" s="8" t="s">
        <v>542</v>
      </c>
      <c r="R169" s="8" t="s">
        <v>120</v>
      </c>
      <c r="S169" s="15"/>
      <c r="T169" s="15"/>
      <c r="U169" s="15"/>
    </row>
    <row r="170" spans="13:21" ht="18.75" x14ac:dyDescent="0.15">
      <c r="M170" s="8" t="s">
        <v>543</v>
      </c>
      <c r="R170" s="8" t="s">
        <v>122</v>
      </c>
      <c r="S170" s="15"/>
      <c r="T170" s="15"/>
      <c r="U170" s="15"/>
    </row>
    <row r="171" spans="13:21" ht="18.75" x14ac:dyDescent="0.15">
      <c r="M171" s="8" t="s">
        <v>544</v>
      </c>
      <c r="R171" s="8" t="s">
        <v>124</v>
      </c>
      <c r="S171" s="15"/>
      <c r="T171" s="15"/>
      <c r="U171" s="15"/>
    </row>
    <row r="172" spans="13:21" ht="18.75" x14ac:dyDescent="0.15">
      <c r="M172" s="8" t="s">
        <v>545</v>
      </c>
      <c r="R172" s="8" t="s">
        <v>127</v>
      </c>
      <c r="S172" s="15"/>
      <c r="T172" s="15"/>
      <c r="U172" s="15"/>
    </row>
    <row r="173" spans="13:21" ht="18" x14ac:dyDescent="0.15">
      <c r="M173" s="8" t="s">
        <v>546</v>
      </c>
      <c r="R173" s="8" t="s">
        <v>129</v>
      </c>
      <c r="S173" s="14"/>
      <c r="T173" s="14"/>
      <c r="U173" s="14"/>
    </row>
    <row r="174" spans="13:21" ht="18.75" x14ac:dyDescent="0.15">
      <c r="M174" s="8" t="s">
        <v>547</v>
      </c>
      <c r="R174" s="8" t="s">
        <v>131</v>
      </c>
      <c r="S174" s="15"/>
      <c r="T174" s="15"/>
      <c r="U174" s="15"/>
    </row>
    <row r="175" spans="13:21" ht="18.75" x14ac:dyDescent="0.15">
      <c r="M175" s="8" t="s">
        <v>548</v>
      </c>
      <c r="R175" s="8" t="s">
        <v>133</v>
      </c>
      <c r="S175" s="15"/>
      <c r="T175" s="15"/>
      <c r="U175" s="15"/>
    </row>
    <row r="176" spans="13:21" ht="18" x14ac:dyDescent="0.15">
      <c r="M176" s="8" t="s">
        <v>549</v>
      </c>
      <c r="R176" s="8" t="s">
        <v>136</v>
      </c>
      <c r="S176" s="11"/>
      <c r="T176" s="11"/>
      <c r="U176" s="11"/>
    </row>
    <row r="177" spans="13:21" ht="18" x14ac:dyDescent="0.15">
      <c r="M177" s="8" t="s">
        <v>550</v>
      </c>
      <c r="R177" s="8" t="s">
        <v>138</v>
      </c>
      <c r="S177" s="11"/>
      <c r="T177" s="11"/>
      <c r="U177" s="11"/>
    </row>
    <row r="178" spans="13:21" ht="18" x14ac:dyDescent="0.15">
      <c r="M178" s="8" t="s">
        <v>551</v>
      </c>
      <c r="R178" s="8" t="s">
        <v>140</v>
      </c>
      <c r="S178" s="11"/>
      <c r="T178" s="11"/>
      <c r="U178" s="11"/>
    </row>
    <row r="179" spans="13:21" ht="18" x14ac:dyDescent="0.15">
      <c r="M179" s="8" t="s">
        <v>552</v>
      </c>
      <c r="R179" s="8" t="s">
        <v>143</v>
      </c>
      <c r="S179" s="11"/>
      <c r="T179" s="11"/>
      <c r="U179" s="11"/>
    </row>
    <row r="180" spans="13:21" ht="18" x14ac:dyDescent="0.15">
      <c r="M180" s="8" t="s">
        <v>553</v>
      </c>
      <c r="R180" s="8" t="s">
        <v>145</v>
      </c>
      <c r="S180" s="14"/>
      <c r="T180" s="14"/>
      <c r="U180" s="14"/>
    </row>
    <row r="181" spans="13:21" ht="18" x14ac:dyDescent="0.15">
      <c r="M181" s="8" t="s">
        <v>554</v>
      </c>
      <c r="R181" s="8" t="s">
        <v>147</v>
      </c>
      <c r="S181" s="11"/>
      <c r="T181" s="11"/>
      <c r="U181" s="11"/>
    </row>
    <row r="182" spans="13:21" ht="18.75" x14ac:dyDescent="0.15">
      <c r="M182" s="8" t="s">
        <v>555</v>
      </c>
      <c r="R182" s="8" t="s">
        <v>149</v>
      </c>
      <c r="S182" s="15"/>
      <c r="T182" s="15"/>
      <c r="U182" s="15"/>
    </row>
    <row r="183" spans="13:21" ht="18" x14ac:dyDescent="0.15">
      <c r="M183" s="8" t="s">
        <v>556</v>
      </c>
      <c r="R183" s="8" t="s">
        <v>152</v>
      </c>
      <c r="S183" s="11"/>
      <c r="T183" s="11"/>
      <c r="U183" s="11"/>
    </row>
    <row r="184" spans="13:21" ht="18" x14ac:dyDescent="0.15">
      <c r="M184" s="8" t="s">
        <v>557</v>
      </c>
      <c r="R184" s="8" t="s">
        <v>154</v>
      </c>
      <c r="S184" s="11"/>
      <c r="T184" s="11"/>
      <c r="U184" s="11"/>
    </row>
    <row r="185" spans="13:21" ht="18" x14ac:dyDescent="0.15">
      <c r="M185" s="8" t="s">
        <v>558</v>
      </c>
      <c r="R185" s="8" t="s">
        <v>156</v>
      </c>
      <c r="S185" s="11"/>
      <c r="T185" s="11"/>
      <c r="U185" s="11"/>
    </row>
    <row r="186" spans="13:21" ht="18" x14ac:dyDescent="0.15">
      <c r="M186" s="8" t="s">
        <v>559</v>
      </c>
      <c r="R186" s="8" t="s">
        <v>158</v>
      </c>
      <c r="S186" s="11"/>
      <c r="T186" s="11"/>
      <c r="U186" s="11"/>
    </row>
    <row r="187" spans="13:21" ht="18" x14ac:dyDescent="0.15">
      <c r="M187" s="8" t="s">
        <v>560</v>
      </c>
      <c r="R187" s="8" t="s">
        <v>161</v>
      </c>
      <c r="S187" s="14"/>
      <c r="T187" s="14"/>
      <c r="U187" s="14"/>
    </row>
    <row r="188" spans="13:21" ht="18" x14ac:dyDescent="0.15">
      <c r="M188" s="8" t="s">
        <v>561</v>
      </c>
      <c r="R188" s="8" t="s">
        <v>162</v>
      </c>
      <c r="S188" s="11"/>
      <c r="T188" s="11"/>
      <c r="U188" s="11"/>
    </row>
    <row r="189" spans="13:21" ht="18" x14ac:dyDescent="0.15">
      <c r="M189" s="8" t="s">
        <v>562</v>
      </c>
      <c r="R189" s="8" t="s">
        <v>163</v>
      </c>
      <c r="S189" s="11"/>
      <c r="T189" s="11"/>
      <c r="U189" s="11"/>
    </row>
    <row r="190" spans="13:21" ht="18" x14ac:dyDescent="0.15">
      <c r="M190" s="8" t="s">
        <v>563</v>
      </c>
      <c r="R190" s="8" t="s">
        <v>164</v>
      </c>
      <c r="S190" s="11"/>
      <c r="T190" s="11"/>
      <c r="U190" s="11"/>
    </row>
    <row r="191" spans="13:21" ht="18" x14ac:dyDescent="0.15">
      <c r="M191" s="8" t="s">
        <v>564</v>
      </c>
      <c r="R191" s="8" t="s">
        <v>165</v>
      </c>
      <c r="S191" s="11"/>
      <c r="T191" s="11"/>
      <c r="U191" s="11"/>
    </row>
    <row r="192" spans="13:21" ht="18" x14ac:dyDescent="0.15">
      <c r="M192" s="8" t="s">
        <v>565</v>
      </c>
      <c r="R192" s="8" t="s">
        <v>166</v>
      </c>
      <c r="S192" s="14"/>
      <c r="T192" s="14"/>
      <c r="U192" s="14"/>
    </row>
    <row r="193" spans="13:21" ht="18" x14ac:dyDescent="0.15">
      <c r="M193" s="8" t="s">
        <v>566</v>
      </c>
      <c r="R193" s="8" t="s">
        <v>167</v>
      </c>
      <c r="S193" s="11"/>
      <c r="T193" s="11"/>
      <c r="U193" s="11"/>
    </row>
    <row r="194" spans="13:21" ht="18" x14ac:dyDescent="0.15">
      <c r="M194" s="8" t="s">
        <v>567</v>
      </c>
      <c r="R194" s="8" t="s">
        <v>168</v>
      </c>
      <c r="S194" s="11"/>
      <c r="T194" s="11"/>
      <c r="U194" s="11"/>
    </row>
    <row r="195" spans="13:21" ht="18" x14ac:dyDescent="0.15">
      <c r="M195" s="8" t="s">
        <v>568</v>
      </c>
      <c r="R195" s="8" t="s">
        <v>169</v>
      </c>
      <c r="S195" s="11"/>
      <c r="T195" s="11"/>
      <c r="U195" s="11"/>
    </row>
    <row r="196" spans="13:21" ht="18" x14ac:dyDescent="0.15">
      <c r="M196" s="8" t="s">
        <v>569</v>
      </c>
      <c r="R196" s="8" t="s">
        <v>170</v>
      </c>
      <c r="S196" s="11"/>
      <c r="T196" s="11"/>
      <c r="U196" s="11"/>
    </row>
    <row r="197" spans="13:21" ht="18" x14ac:dyDescent="0.15">
      <c r="M197" s="8" t="s">
        <v>570</v>
      </c>
      <c r="R197" s="8" t="s">
        <v>171</v>
      </c>
      <c r="S197" s="14"/>
      <c r="T197" s="14"/>
      <c r="U197" s="14"/>
    </row>
    <row r="198" spans="13:21" ht="18" x14ac:dyDescent="0.15">
      <c r="M198" s="8" t="s">
        <v>571</v>
      </c>
      <c r="R198" s="8" t="s">
        <v>172</v>
      </c>
      <c r="S198" s="11"/>
      <c r="T198" s="11"/>
      <c r="U198" s="11"/>
    </row>
    <row r="199" spans="13:21" ht="18" x14ac:dyDescent="0.15">
      <c r="M199" s="8" t="s">
        <v>572</v>
      </c>
      <c r="R199" s="8" t="s">
        <v>78</v>
      </c>
      <c r="S199" s="11"/>
      <c r="T199" s="11"/>
      <c r="U199" s="11"/>
    </row>
    <row r="200" spans="13:21" ht="18" x14ac:dyDescent="0.15">
      <c r="M200" s="8" t="s">
        <v>573</v>
      </c>
      <c r="R200" s="8" t="s">
        <v>173</v>
      </c>
      <c r="S200" s="11"/>
      <c r="T200" s="11"/>
      <c r="U200" s="11"/>
    </row>
    <row r="201" spans="13:21" ht="18" x14ac:dyDescent="0.15">
      <c r="M201" s="8" t="s">
        <v>574</v>
      </c>
      <c r="R201" s="8" t="s">
        <v>174</v>
      </c>
      <c r="S201" s="11"/>
      <c r="T201" s="11"/>
      <c r="U201" s="11"/>
    </row>
    <row r="202" spans="13:21" ht="18" x14ac:dyDescent="0.15">
      <c r="M202" s="8" t="s">
        <v>575</v>
      </c>
      <c r="R202" s="8" t="s">
        <v>175</v>
      </c>
      <c r="S202" s="14"/>
      <c r="T202" s="14"/>
      <c r="U202" s="14"/>
    </row>
    <row r="203" spans="13:21" ht="18" x14ac:dyDescent="0.15">
      <c r="M203" s="8" t="s">
        <v>122</v>
      </c>
      <c r="R203" s="8" t="s">
        <v>176</v>
      </c>
      <c r="S203" s="11"/>
      <c r="T203" s="11"/>
      <c r="U203" s="11"/>
    </row>
    <row r="204" spans="13:21" ht="18" x14ac:dyDescent="0.15">
      <c r="M204" s="8" t="s">
        <v>124</v>
      </c>
      <c r="R204" s="8" t="s">
        <v>177</v>
      </c>
      <c r="S204" s="11"/>
      <c r="T204" s="11"/>
      <c r="U204" s="11"/>
    </row>
    <row r="205" spans="13:21" ht="18" x14ac:dyDescent="0.15">
      <c r="M205" s="8" t="s">
        <v>576</v>
      </c>
      <c r="R205" s="8" t="s">
        <v>178</v>
      </c>
      <c r="S205" s="11"/>
      <c r="T205" s="11"/>
      <c r="U205" s="11"/>
    </row>
    <row r="206" spans="13:21" ht="18" x14ac:dyDescent="0.15">
      <c r="M206" s="8" t="s">
        <v>577</v>
      </c>
      <c r="R206" s="8" t="s">
        <v>179</v>
      </c>
      <c r="S206" s="11"/>
      <c r="T206" s="11"/>
      <c r="U206" s="11"/>
    </row>
    <row r="207" spans="13:21" ht="18" x14ac:dyDescent="0.15">
      <c r="M207" s="8" t="s">
        <v>578</v>
      </c>
      <c r="R207" s="8" t="s">
        <v>180</v>
      </c>
      <c r="S207" s="14"/>
      <c r="T207" s="14"/>
      <c r="U207" s="14"/>
    </row>
    <row r="208" spans="13:21" ht="18" x14ac:dyDescent="0.15">
      <c r="M208" s="8" t="s">
        <v>579</v>
      </c>
      <c r="R208" s="8" t="s">
        <v>181</v>
      </c>
      <c r="S208" s="11"/>
      <c r="T208" s="11"/>
      <c r="U208" s="11"/>
    </row>
    <row r="209" spans="13:21" ht="18" x14ac:dyDescent="0.15">
      <c r="M209" s="8" t="s">
        <v>580</v>
      </c>
      <c r="R209" s="8" t="s">
        <v>182</v>
      </c>
      <c r="S209" s="11"/>
      <c r="T209" s="11"/>
      <c r="U209" s="11"/>
    </row>
    <row r="210" spans="13:21" ht="18" x14ac:dyDescent="0.15">
      <c r="M210" s="8" t="s">
        <v>581</v>
      </c>
      <c r="R210" s="8" t="s">
        <v>183</v>
      </c>
      <c r="S210" s="11"/>
      <c r="T210" s="11"/>
      <c r="U210" s="11"/>
    </row>
    <row r="211" spans="13:21" ht="18" x14ac:dyDescent="0.15">
      <c r="M211" s="8" t="s">
        <v>582</v>
      </c>
      <c r="R211" s="8" t="s">
        <v>184</v>
      </c>
      <c r="S211" s="14"/>
      <c r="T211" s="14"/>
      <c r="U211" s="14"/>
    </row>
    <row r="212" spans="13:21" ht="18" x14ac:dyDescent="0.15">
      <c r="M212" s="8" t="s">
        <v>583</v>
      </c>
      <c r="R212" s="8" t="s">
        <v>185</v>
      </c>
      <c r="S212" s="11"/>
      <c r="T212" s="11"/>
      <c r="U212" s="11"/>
    </row>
    <row r="213" spans="13:21" ht="18" x14ac:dyDescent="0.15">
      <c r="M213" s="8" t="s">
        <v>584</v>
      </c>
      <c r="R213" s="8" t="s">
        <v>186</v>
      </c>
      <c r="S213" s="11"/>
      <c r="T213" s="11"/>
      <c r="U213" s="11"/>
    </row>
    <row r="214" spans="13:21" ht="18" x14ac:dyDescent="0.15">
      <c r="M214" s="8" t="s">
        <v>585</v>
      </c>
      <c r="R214" s="8" t="s">
        <v>187</v>
      </c>
      <c r="S214" s="11"/>
      <c r="T214" s="11"/>
      <c r="U214" s="11"/>
    </row>
    <row r="215" spans="13:21" ht="18" x14ac:dyDescent="0.15">
      <c r="M215" s="8" t="s">
        <v>586</v>
      </c>
      <c r="R215" s="8" t="s">
        <v>188</v>
      </c>
      <c r="S215" s="14"/>
      <c r="T215" s="14"/>
      <c r="U215" s="14"/>
    </row>
    <row r="216" spans="13:21" ht="18" x14ac:dyDescent="0.15">
      <c r="M216" s="8" t="s">
        <v>587</v>
      </c>
      <c r="R216" s="8" t="s">
        <v>189</v>
      </c>
      <c r="S216" s="11"/>
      <c r="T216" s="11"/>
      <c r="U216" s="11"/>
    </row>
    <row r="217" spans="13:21" ht="18" x14ac:dyDescent="0.15">
      <c r="M217" s="8" t="s">
        <v>588</v>
      </c>
      <c r="R217" s="8" t="s">
        <v>190</v>
      </c>
      <c r="S217" s="11"/>
      <c r="T217" s="11"/>
      <c r="U217" s="11"/>
    </row>
    <row r="218" spans="13:21" ht="18" x14ac:dyDescent="0.15">
      <c r="M218" s="8" t="s">
        <v>589</v>
      </c>
      <c r="R218" s="8" t="s">
        <v>191</v>
      </c>
      <c r="S218" s="11"/>
      <c r="T218" s="11"/>
      <c r="U218" s="11"/>
    </row>
    <row r="219" spans="13:21" ht="18" x14ac:dyDescent="0.15">
      <c r="M219" s="8" t="s">
        <v>590</v>
      </c>
      <c r="R219" s="8" t="s">
        <v>192</v>
      </c>
      <c r="S219" s="11"/>
      <c r="T219" s="11"/>
      <c r="U219" s="11"/>
    </row>
    <row r="220" spans="13:21" ht="18" x14ac:dyDescent="0.15">
      <c r="M220" s="8" t="s">
        <v>591</v>
      </c>
      <c r="R220" s="8" t="s">
        <v>193</v>
      </c>
      <c r="S220" s="14"/>
      <c r="T220" s="14"/>
      <c r="U220" s="14"/>
    </row>
    <row r="221" spans="13:21" ht="18" x14ac:dyDescent="0.15">
      <c r="M221" s="8" t="s">
        <v>592</v>
      </c>
      <c r="R221" s="8" t="s">
        <v>194</v>
      </c>
      <c r="S221" s="11"/>
      <c r="T221" s="11"/>
      <c r="U221" s="11"/>
    </row>
    <row r="222" spans="13:21" ht="18" x14ac:dyDescent="0.15">
      <c r="M222" s="8" t="s">
        <v>593</v>
      </c>
      <c r="R222" s="8" t="s">
        <v>195</v>
      </c>
      <c r="S222" s="11"/>
      <c r="T222" s="11"/>
      <c r="U222" s="11"/>
    </row>
    <row r="223" spans="13:21" ht="18" x14ac:dyDescent="0.15">
      <c r="M223" s="8" t="s">
        <v>594</v>
      </c>
      <c r="R223" s="8" t="s">
        <v>196</v>
      </c>
      <c r="S223" s="11"/>
      <c r="T223" s="11"/>
      <c r="U223" s="11"/>
    </row>
    <row r="224" spans="13:21" ht="18" x14ac:dyDescent="0.15">
      <c r="M224" s="8" t="s">
        <v>595</v>
      </c>
      <c r="R224" s="8" t="s">
        <v>197</v>
      </c>
      <c r="S224" s="11"/>
      <c r="T224" s="11"/>
      <c r="U224" s="11"/>
    </row>
    <row r="225" spans="13:21" ht="18" x14ac:dyDescent="0.15">
      <c r="M225" s="8" t="s">
        <v>596</v>
      </c>
      <c r="R225" s="8" t="s">
        <v>198</v>
      </c>
      <c r="S225" s="14"/>
      <c r="T225" s="14"/>
      <c r="U225" s="14"/>
    </row>
    <row r="226" spans="13:21" ht="18" x14ac:dyDescent="0.15">
      <c r="M226" s="8" t="s">
        <v>597</v>
      </c>
      <c r="R226" s="8" t="s">
        <v>199</v>
      </c>
      <c r="S226" s="11"/>
      <c r="T226" s="11"/>
      <c r="U226" s="11"/>
    </row>
    <row r="227" spans="13:21" ht="18" x14ac:dyDescent="0.15">
      <c r="M227" s="8" t="s">
        <v>598</v>
      </c>
      <c r="R227" s="8" t="s">
        <v>200</v>
      </c>
      <c r="S227" s="11"/>
      <c r="T227" s="11"/>
      <c r="U227" s="11"/>
    </row>
    <row r="228" spans="13:21" ht="18" x14ac:dyDescent="0.15">
      <c r="M228" s="8" t="s">
        <v>599</v>
      </c>
      <c r="R228" s="8" t="s">
        <v>201</v>
      </c>
      <c r="S228" s="11"/>
      <c r="T228" s="11"/>
      <c r="U228" s="11"/>
    </row>
    <row r="229" spans="13:21" ht="18" x14ac:dyDescent="0.15">
      <c r="M229" s="8" t="s">
        <v>600</v>
      </c>
      <c r="R229" s="8" t="s">
        <v>202</v>
      </c>
      <c r="S229" s="11"/>
      <c r="T229" s="11"/>
      <c r="U229" s="11"/>
    </row>
    <row r="230" spans="13:21" ht="18" x14ac:dyDescent="0.15">
      <c r="M230" s="8" t="s">
        <v>601</v>
      </c>
      <c r="R230" s="8" t="s">
        <v>203</v>
      </c>
      <c r="S230" s="14"/>
      <c r="T230" s="14"/>
      <c r="U230" s="14"/>
    </row>
    <row r="231" spans="13:21" ht="18" x14ac:dyDescent="0.15">
      <c r="M231" s="8" t="s">
        <v>602</v>
      </c>
      <c r="R231" s="8" t="s">
        <v>204</v>
      </c>
      <c r="S231" s="11"/>
      <c r="T231" s="11"/>
      <c r="U231" s="11"/>
    </row>
    <row r="232" spans="13:21" ht="18" x14ac:dyDescent="0.15">
      <c r="M232" s="8" t="s">
        <v>603</v>
      </c>
      <c r="R232" s="8" t="s">
        <v>205</v>
      </c>
      <c r="S232" s="11"/>
      <c r="T232" s="11"/>
      <c r="U232" s="11"/>
    </row>
    <row r="233" spans="13:21" ht="18" x14ac:dyDescent="0.15">
      <c r="M233" s="8" t="s">
        <v>604</v>
      </c>
      <c r="R233" s="8" t="s">
        <v>206</v>
      </c>
      <c r="S233" s="11"/>
      <c r="T233" s="11"/>
      <c r="U233" s="11"/>
    </row>
    <row r="234" spans="13:21" ht="18" x14ac:dyDescent="0.15">
      <c r="M234" s="8" t="s">
        <v>605</v>
      </c>
      <c r="R234" s="8" t="s">
        <v>207</v>
      </c>
      <c r="S234" s="11"/>
      <c r="T234" s="11"/>
      <c r="U234" s="11"/>
    </row>
    <row r="235" spans="13:21" ht="18" x14ac:dyDescent="0.15">
      <c r="M235" s="8" t="s">
        <v>606</v>
      </c>
      <c r="R235" s="8" t="s">
        <v>208</v>
      </c>
      <c r="S235" s="11"/>
      <c r="T235" s="11"/>
      <c r="U235" s="11"/>
    </row>
    <row r="236" spans="13:21" ht="18" x14ac:dyDescent="0.15">
      <c r="M236" s="8" t="s">
        <v>607</v>
      </c>
      <c r="R236" s="8" t="s">
        <v>209</v>
      </c>
      <c r="S236" s="14"/>
      <c r="T236" s="14"/>
      <c r="U236" s="14"/>
    </row>
    <row r="237" spans="13:21" ht="18" x14ac:dyDescent="0.15">
      <c r="M237" s="8" t="s">
        <v>608</v>
      </c>
      <c r="R237" s="8" t="s">
        <v>210</v>
      </c>
      <c r="S237" s="11"/>
      <c r="T237" s="11"/>
      <c r="U237" s="11"/>
    </row>
    <row r="238" spans="13:21" ht="18" x14ac:dyDescent="0.15">
      <c r="M238" s="8" t="s">
        <v>609</v>
      </c>
      <c r="R238" s="8" t="s">
        <v>211</v>
      </c>
      <c r="S238" s="11"/>
      <c r="T238" s="11"/>
      <c r="U238" s="11"/>
    </row>
    <row r="239" spans="13:21" ht="18" x14ac:dyDescent="0.15">
      <c r="M239" s="8" t="s">
        <v>610</v>
      </c>
      <c r="R239" s="8" t="s">
        <v>212</v>
      </c>
      <c r="S239" s="11"/>
      <c r="T239" s="11"/>
      <c r="U239" s="11"/>
    </row>
    <row r="240" spans="13:21" ht="18" x14ac:dyDescent="0.15">
      <c r="M240" s="8" t="s">
        <v>87</v>
      </c>
      <c r="R240" s="8" t="s">
        <v>629</v>
      </c>
      <c r="S240" s="11"/>
      <c r="T240" s="11"/>
      <c r="U240" s="11"/>
    </row>
    <row r="241" spans="18:21" ht="18" x14ac:dyDescent="0.15">
      <c r="R241" s="8" t="s">
        <v>630</v>
      </c>
      <c r="S241" s="11"/>
      <c r="T241" s="11"/>
      <c r="U241" s="11"/>
    </row>
    <row r="242" spans="18:21" ht="18" x14ac:dyDescent="0.15">
      <c r="R242" s="8" t="s">
        <v>631</v>
      </c>
      <c r="S242" s="14"/>
      <c r="T242" s="14"/>
      <c r="U242" s="14"/>
    </row>
    <row r="243" spans="18:21" ht="18" x14ac:dyDescent="0.15">
      <c r="R243" s="8" t="s">
        <v>632</v>
      </c>
      <c r="S243" s="11"/>
      <c r="T243" s="11"/>
      <c r="U243" s="11"/>
    </row>
    <row r="244" spans="18:21" ht="18" x14ac:dyDescent="0.15">
      <c r="R244" s="8" t="s">
        <v>633</v>
      </c>
      <c r="S244" s="11"/>
      <c r="T244" s="11"/>
      <c r="U244" s="11"/>
    </row>
    <row r="245" spans="18:21" ht="18" x14ac:dyDescent="0.15">
      <c r="R245" s="8" t="s">
        <v>634</v>
      </c>
      <c r="S245" s="11"/>
      <c r="T245" s="11"/>
      <c r="U245" s="11"/>
    </row>
    <row r="246" spans="18:21" ht="18" x14ac:dyDescent="0.15">
      <c r="R246" s="8" t="s">
        <v>635</v>
      </c>
      <c r="S246" s="11"/>
      <c r="T246" s="11"/>
      <c r="U246" s="11"/>
    </row>
    <row r="247" spans="18:21" ht="18" x14ac:dyDescent="0.15">
      <c r="R247" s="8" t="s">
        <v>636</v>
      </c>
      <c r="S247" s="11"/>
      <c r="T247" s="11"/>
      <c r="U247" s="11"/>
    </row>
    <row r="248" spans="18:21" ht="18" x14ac:dyDescent="0.15">
      <c r="R248" s="8" t="s">
        <v>637</v>
      </c>
      <c r="S248" s="14"/>
      <c r="T248" s="14"/>
      <c r="U248" s="14"/>
    </row>
    <row r="249" spans="18:21" ht="18" x14ac:dyDescent="0.15">
      <c r="R249" s="8" t="s">
        <v>638</v>
      </c>
      <c r="S249" s="11"/>
      <c r="T249" s="11"/>
      <c r="U249" s="11"/>
    </row>
    <row r="250" spans="18:21" ht="18" x14ac:dyDescent="0.15">
      <c r="R250" s="8" t="s">
        <v>622</v>
      </c>
      <c r="S250" s="11"/>
      <c r="T250" s="11"/>
      <c r="U250" s="11"/>
    </row>
    <row r="251" spans="18:21" ht="18" x14ac:dyDescent="0.15">
      <c r="R251" s="8" t="s">
        <v>639</v>
      </c>
      <c r="S251" s="11"/>
      <c r="T251" s="11"/>
      <c r="U251" s="11"/>
    </row>
    <row r="252" spans="18:21" ht="18" x14ac:dyDescent="0.15">
      <c r="R252" s="8" t="s">
        <v>640</v>
      </c>
      <c r="S252" s="11"/>
      <c r="T252" s="11"/>
      <c r="U252" s="11"/>
    </row>
    <row r="253" spans="18:21" ht="18" x14ac:dyDescent="0.15">
      <c r="R253" s="8" t="s">
        <v>641</v>
      </c>
      <c r="S253" s="11"/>
      <c r="T253" s="11"/>
      <c r="U253" s="11"/>
    </row>
    <row r="254" spans="18:21" ht="18" x14ac:dyDescent="0.15">
      <c r="R254" s="8" t="s">
        <v>642</v>
      </c>
      <c r="S254" s="14"/>
      <c r="T254" s="14"/>
      <c r="U254" s="14"/>
    </row>
    <row r="255" spans="18:21" ht="18" x14ac:dyDescent="0.15">
      <c r="R255" s="8" t="s">
        <v>643</v>
      </c>
      <c r="S255" s="11"/>
      <c r="T255" s="11"/>
      <c r="U255" s="11"/>
    </row>
    <row r="256" spans="18:21" ht="18" x14ac:dyDescent="0.15">
      <c r="R256" s="8" t="s">
        <v>308</v>
      </c>
      <c r="S256" s="11"/>
      <c r="T256" s="11"/>
      <c r="U256" s="11"/>
    </row>
    <row r="257" spans="18:21" ht="18" x14ac:dyDescent="0.15">
      <c r="R257" s="8" t="s">
        <v>644</v>
      </c>
      <c r="S257" s="11"/>
      <c r="T257" s="11"/>
      <c r="U257" s="11"/>
    </row>
    <row r="258" spans="18:21" ht="18" x14ac:dyDescent="0.15">
      <c r="R258" s="8" t="s">
        <v>645</v>
      </c>
      <c r="S258" s="11"/>
      <c r="T258" s="11"/>
      <c r="U258" s="11"/>
    </row>
    <row r="259" spans="18:21" ht="18" x14ac:dyDescent="0.15">
      <c r="R259" s="8" t="s">
        <v>646</v>
      </c>
      <c r="S259" s="11"/>
      <c r="T259" s="11"/>
      <c r="U259" s="11"/>
    </row>
    <row r="260" spans="18:21" ht="18" x14ac:dyDescent="0.15">
      <c r="R260" s="8" t="s">
        <v>213</v>
      </c>
      <c r="S260" s="14"/>
      <c r="T260" s="14"/>
      <c r="U260" s="14"/>
    </row>
    <row r="261" spans="18:21" ht="18" x14ac:dyDescent="0.15">
      <c r="R261" s="8" t="s">
        <v>214</v>
      </c>
      <c r="S261" s="11"/>
      <c r="T261" s="11"/>
      <c r="U261" s="11"/>
    </row>
    <row r="262" spans="18:21" ht="18" x14ac:dyDescent="0.15">
      <c r="S262" s="11"/>
      <c r="T262" s="11"/>
      <c r="U262" s="11"/>
    </row>
    <row r="263" spans="18:21" ht="18" x14ac:dyDescent="0.15">
      <c r="S263" s="11"/>
      <c r="T263" s="11"/>
      <c r="U263" s="11"/>
    </row>
    <row r="264" spans="18:21" ht="18" x14ac:dyDescent="0.15">
      <c r="S264" s="11"/>
      <c r="T264" s="11"/>
      <c r="U264" s="11"/>
    </row>
    <row r="265" spans="18:21" ht="18" x14ac:dyDescent="0.15">
      <c r="S265" s="14"/>
      <c r="T265" s="14"/>
      <c r="U265" s="14"/>
    </row>
    <row r="266" spans="18:21" ht="18" x14ac:dyDescent="0.15">
      <c r="S266" s="11"/>
      <c r="T266" s="11"/>
      <c r="U266" s="11"/>
    </row>
    <row r="267" spans="18:21" ht="18" x14ac:dyDescent="0.15">
      <c r="S267" s="11"/>
      <c r="T267" s="11"/>
      <c r="U267" s="11"/>
    </row>
    <row r="268" spans="18:21" ht="18" x14ac:dyDescent="0.15">
      <c r="S268" s="11"/>
      <c r="T268" s="11"/>
      <c r="U268" s="11"/>
    </row>
    <row r="269" spans="18:21" ht="18" x14ac:dyDescent="0.15">
      <c r="S269" s="11"/>
      <c r="T269" s="11"/>
      <c r="U269" s="11"/>
    </row>
    <row r="270" spans="18:21" ht="18" x14ac:dyDescent="0.15">
      <c r="S270" s="14"/>
      <c r="T270" s="14"/>
      <c r="U270" s="14"/>
    </row>
    <row r="271" spans="18:21" ht="18" x14ac:dyDescent="0.15">
      <c r="S271" s="11"/>
      <c r="T271" s="11"/>
      <c r="U271" s="11"/>
    </row>
    <row r="272" spans="18:21" ht="18" x14ac:dyDescent="0.15">
      <c r="S272" s="11"/>
      <c r="T272" s="11"/>
      <c r="U272" s="11"/>
    </row>
    <row r="273" spans="19:21" ht="18" x14ac:dyDescent="0.15">
      <c r="S273" s="11"/>
      <c r="T273" s="11"/>
      <c r="U273" s="11"/>
    </row>
    <row r="274" spans="19:21" ht="18" x14ac:dyDescent="0.15">
      <c r="S274" s="11"/>
      <c r="T274" s="11"/>
      <c r="U274" s="11"/>
    </row>
    <row r="275" spans="19:21" ht="18" x14ac:dyDescent="0.15">
      <c r="S275" s="14"/>
      <c r="T275" s="14"/>
      <c r="U275" s="14"/>
    </row>
    <row r="276" spans="19:21" ht="18" x14ac:dyDescent="0.15">
      <c r="S276" s="11"/>
      <c r="T276" s="11"/>
      <c r="U276" s="11"/>
    </row>
    <row r="277" spans="19:21" ht="18" x14ac:dyDescent="0.15">
      <c r="S277" s="11"/>
      <c r="T277" s="11"/>
      <c r="U277" s="11"/>
    </row>
    <row r="278" spans="19:21" ht="18" x14ac:dyDescent="0.15">
      <c r="S278" s="11"/>
      <c r="T278" s="11"/>
      <c r="U278" s="11"/>
    </row>
    <row r="279" spans="19:21" ht="18" x14ac:dyDescent="0.15">
      <c r="S279" s="11"/>
      <c r="T279" s="11"/>
      <c r="U279" s="11"/>
    </row>
    <row r="280" spans="19:21" ht="18" x14ac:dyDescent="0.15">
      <c r="S280" s="14"/>
      <c r="T280" s="14"/>
      <c r="U280" s="14"/>
    </row>
    <row r="281" spans="19:21" ht="18" x14ac:dyDescent="0.15">
      <c r="S281" s="11"/>
      <c r="T281" s="11"/>
      <c r="U281" s="11"/>
    </row>
    <row r="282" spans="19:21" ht="18" x14ac:dyDescent="0.15">
      <c r="S282" s="11"/>
      <c r="T282" s="11"/>
      <c r="U282" s="11"/>
    </row>
    <row r="283" spans="19:21" ht="18" x14ac:dyDescent="0.15">
      <c r="S283" s="11"/>
      <c r="T283" s="11"/>
      <c r="U283" s="11"/>
    </row>
    <row r="284" spans="19:21" ht="18" x14ac:dyDescent="0.15">
      <c r="S284" s="11"/>
      <c r="T284" s="11"/>
      <c r="U284" s="11"/>
    </row>
    <row r="285" spans="19:21" ht="18" x14ac:dyDescent="0.15">
      <c r="S285" s="14"/>
      <c r="T285" s="14"/>
      <c r="U285" s="14"/>
    </row>
    <row r="286" spans="19:21" ht="18" x14ac:dyDescent="0.15">
      <c r="S286" s="11"/>
      <c r="T286" s="11"/>
      <c r="U286" s="11"/>
    </row>
    <row r="287" spans="19:21" ht="18" x14ac:dyDescent="0.15">
      <c r="S287" s="11"/>
      <c r="T287" s="11"/>
      <c r="U287" s="11"/>
    </row>
    <row r="288" spans="19:21" ht="18" x14ac:dyDescent="0.15">
      <c r="S288" s="11"/>
      <c r="T288" s="11"/>
      <c r="U288" s="11"/>
    </row>
    <row r="289" spans="19:21" ht="18" x14ac:dyDescent="0.15">
      <c r="S289" s="11"/>
      <c r="T289" s="11"/>
      <c r="U289" s="11"/>
    </row>
    <row r="290" spans="19:21" ht="18" x14ac:dyDescent="0.15">
      <c r="S290" s="14"/>
      <c r="T290" s="14"/>
      <c r="U290" s="14"/>
    </row>
    <row r="291" spans="19:21" ht="18" x14ac:dyDescent="0.15">
      <c r="S291" s="11"/>
      <c r="T291" s="11"/>
      <c r="U291" s="11"/>
    </row>
    <row r="292" spans="19:21" ht="18" x14ac:dyDescent="0.15">
      <c r="S292" s="11"/>
      <c r="T292" s="11"/>
      <c r="U292" s="11"/>
    </row>
    <row r="293" spans="19:21" ht="18" x14ac:dyDescent="0.15">
      <c r="S293" s="11"/>
      <c r="T293" s="11"/>
      <c r="U293" s="11"/>
    </row>
    <row r="294" spans="19:21" ht="18" x14ac:dyDescent="0.15">
      <c r="S294" s="11"/>
      <c r="T294" s="11"/>
      <c r="U294" s="11"/>
    </row>
    <row r="295" spans="19:21" ht="18" x14ac:dyDescent="0.15">
      <c r="S295" s="14"/>
      <c r="T295" s="14"/>
      <c r="U295" s="14"/>
    </row>
    <row r="296" spans="19:21" ht="18" x14ac:dyDescent="0.15">
      <c r="S296" s="11"/>
      <c r="T296" s="11"/>
      <c r="U296" s="11"/>
    </row>
    <row r="297" spans="19:21" ht="18" x14ac:dyDescent="0.15">
      <c r="S297" s="11"/>
      <c r="T297" s="11"/>
      <c r="U297" s="11"/>
    </row>
    <row r="298" spans="19:21" ht="18" x14ac:dyDescent="0.15">
      <c r="S298" s="11"/>
      <c r="T298" s="11"/>
      <c r="U298" s="11"/>
    </row>
    <row r="299" spans="19:21" ht="18" x14ac:dyDescent="0.15">
      <c r="S299" s="11"/>
      <c r="T299" s="11"/>
      <c r="U299" s="11"/>
    </row>
    <row r="300" spans="19:21" ht="18.75" x14ac:dyDescent="0.15">
      <c r="S300" s="18"/>
      <c r="T300" s="18"/>
      <c r="U300" s="18"/>
    </row>
    <row r="301" spans="19:21" ht="18" x14ac:dyDescent="0.15">
      <c r="S301" s="16"/>
      <c r="T301" s="16"/>
      <c r="U301" s="16"/>
    </row>
    <row r="302" spans="19:21" ht="18" x14ac:dyDescent="0.15">
      <c r="S302" s="16"/>
      <c r="T302" s="16"/>
      <c r="U302" s="16"/>
    </row>
    <row r="303" spans="19:21" ht="18" x14ac:dyDescent="0.15">
      <c r="S303" s="16"/>
      <c r="T303" s="16"/>
      <c r="U303" s="16"/>
    </row>
    <row r="304" spans="19:21" ht="18" x14ac:dyDescent="0.15">
      <c r="S304" s="16"/>
      <c r="T304" s="16"/>
      <c r="U304" s="16"/>
    </row>
    <row r="305" spans="19:21" ht="18.75" x14ac:dyDescent="0.15">
      <c r="S305" s="18"/>
      <c r="T305" s="18"/>
      <c r="U305" s="18"/>
    </row>
    <row r="306" spans="19:21" ht="18.75" x14ac:dyDescent="0.15">
      <c r="S306" s="19"/>
      <c r="T306" s="19"/>
      <c r="U306" s="19"/>
    </row>
    <row r="307" spans="19:21" ht="18.75" x14ac:dyDescent="0.15">
      <c r="S307" s="19"/>
      <c r="T307" s="19"/>
      <c r="U307" s="19"/>
    </row>
    <row r="308" spans="19:21" ht="18.75" x14ac:dyDescent="0.15">
      <c r="S308" s="19"/>
      <c r="T308" s="19"/>
      <c r="U308" s="19"/>
    </row>
  </sheetData>
  <mergeCells count="1">
    <mergeCell ref="A1:AO1"/>
  </mergeCells>
  <phoneticPr fontId="1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事业单位人员信息</vt:lpstr>
      <vt:lpstr>数据输入说明</vt:lpstr>
      <vt:lpstr>公务员职级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2021-11-23T00:14:45Z</dcterms:modified>
</cp:coreProperties>
</file>